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6795" activeTab="2"/>
  </bookViews>
  <sheets>
    <sheet name="Sheet1" sheetId="1" r:id="rId1"/>
    <sheet name="Sheet2" sheetId="2" r:id="rId2"/>
    <sheet name="Server Disc" sheetId="3" r:id="rId3"/>
    <sheet name="Server Disc2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<sst xmlns="http://schemas.openxmlformats.org/spreadsheetml/2006/main" count="36" uniqueCount="35">
  <si>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Server Discovery Info</t>
  </si>
  <si>
    <t>Server Name</t>
  </si>
  <si>
    <t>FQDN</t>
  </si>
  <si>
    <t>IP Address</t>
  </si>
  <si>
    <t>LPAR Number</t>
  </si>
  <si>
    <t>OS Name</t>
  </si>
  <si>
    <t>OS Version</t>
  </si>
  <si>
    <t>Aix ML/TL</t>
  </si>
  <si>
    <t>Kernel</t>
  </si>
  <si>
    <t>Number Of Processors</t>
  </si>
  <si>
    <t>CPU Speed</t>
  </si>
  <si>
    <t>Processor Type</t>
  </si>
  <si>
    <t>RAM (MB)</t>
  </si>
  <si>
    <t>Ext Storage (GB)</t>
  </si>
  <si>
    <t>Int Storage (GB)</t>
  </si>
  <si>
    <t>Backup Type</t>
  </si>
  <si>
    <t>Server Aliases</t>
  </si>
  <si>
    <t>Standalone ?</t>
  </si>
  <si>
    <t>Server Role</t>
  </si>
  <si>
    <t>Can OS Be Upgraded To Supported Levels?</t>
  </si>
  <si>
    <t>Cluster Nodes</t>
  </si>
  <si>
    <t>Project Manager</t>
  </si>
  <si>
    <t>Facility</t>
  </si>
  <si>
    <t>EOSL Year</t>
  </si>
  <si>
    <t>Brand</t>
  </si>
  <si>
    <t>Serial#</t>
  </si>
  <si>
    <t>Server Currently In Use?</t>
  </si>
  <si>
    <t>Business Apps On Server</t>
  </si>
  <si>
    <t>Infrastructure Component(s) Installed</t>
  </si>
  <si>
    <t>Hardware Model</t>
  </si>
  <si>
    <t>Power Consumption (KW)</t>
  </si>
  <si>
    <t>Location: Flr / Room / Grid</t>
  </si>
  <si>
    <t>HMC</t>
  </si>
  <si>
    <t>Firmware Version</t>
  </si>
  <si>
    <t>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</si>
</sst>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56">
      <alignment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0" borderId="10" xfId="56" applyBorder="1" applyAlignment="1">
      <alignment vertical="top" wrapText="1"/>
      <protection/>
    </xf>
    <xf numFmtId="0" fontId="2" fillId="0" borderId="0" xfId="56" applyAlignment="1">
      <alignment wrapText="1"/>
      <protection/>
    </xf>
    <xf numFmtId="0" fontId="3" fillId="34" borderId="11" xfId="56" applyFont="1" applyFill="1" applyBorder="1" applyAlignment="1">
      <alignment horizontal="left" vertical="center" wrapText="1"/>
      <protection/>
    </xf>
    <xf numFmtId="0" fontId="3" fillId="34" borderId="12" xfId="56" applyFont="1" applyFill="1" applyBorder="1" applyAlignment="1">
      <alignment horizontal="left" vertical="center" wrapText="1"/>
      <protection/>
    </xf>
    <xf numFmtId="0" fontId="5" fillId="34" borderId="12" xfId="56" applyFont="1" applyFill="1" applyBorder="1" applyAlignment="1">
      <alignment horizontal="left" wrapText="1"/>
      <protection/>
    </xf>
    <xf numFmtId="0" fontId="2" fillId="0" borderId="12" xfId="56" applyBorder="1" applyAlignment="1">
      <alignment wrapText="1"/>
      <protection/>
    </xf>
    <xf numFmtId="0" fontId="2" fillId="0" borderId="13" xfId="56" applyBorder="1" applyAlignment="1">
      <alignment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3" xfId="59"/>
    <cellStyle name="Normal 2 3" xfId="60"/>
    <cellStyle name="Normal 2 3 2" xfId="61"/>
    <cellStyle name="Normal 2 3 3" xfId="62"/>
    <cellStyle name="Normal 2 4" xfId="63"/>
    <cellStyle name="Normal 2 5" xfId="64"/>
    <cellStyle name="Normal 3" xfId="65"/>
    <cellStyle name="Normal 3 2" xfId="66"/>
    <cellStyle name="Normal 3 3" xfId="67"/>
    <cellStyle name="Normal 3 4" xfId="68"/>
    <cellStyle name="Normal 4 2" xfId="69"/>
    <cellStyle name="Normal 4 3" xfId="70"/>
    <cellStyle name="Normal 4 4" xfId="71"/>
    <cellStyle name="Normal 5 2" xfId="72"/>
    <cellStyle name="Normal 6 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zauwa1.ivdc.kp.org:9443/ibm/console/logon.jsp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xnet-uat.kp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90" zoomScaleNormal="90" zoomScalePageLayoutView="0" workbookViewId="0" topLeftCell="A1">
      <selection activeCell="A1" sqref="A1:T1"/>
    </sheetView>
  </sheetViews>
  <sheetFormatPr defaultColWidth="9.140625" defaultRowHeight="15"/>
  <cols>
    <col min="1" max="1" width="12.8515625" style="4" bestFit="1" customWidth="1"/>
    <col min="2" max="2" width="22.00390625" style="4" customWidth="1"/>
    <col min="3" max="3" width="15.8515625" style="4" customWidth="1"/>
    <col min="4" max="4" width="8.140625" style="4" bestFit="1" customWidth="1"/>
    <col min="5" max="5" width="9.57421875" style="4" bestFit="1" customWidth="1"/>
    <col min="6" max="6" width="7.8515625" style="4" bestFit="1" customWidth="1"/>
    <col min="7" max="7" width="10.140625" style="4" bestFit="1" customWidth="1"/>
    <col min="8" max="8" width="8.7109375" style="4" customWidth="1"/>
    <col min="9" max="9" width="12.421875" style="4" customWidth="1"/>
    <col min="10" max="10" width="11.28125" style="4" bestFit="1" customWidth="1"/>
    <col min="11" max="11" width="12.7109375" style="4" customWidth="1"/>
    <col min="12" max="12" width="8.00390625" style="4" customWidth="1"/>
    <col min="13" max="13" width="11.57421875" style="4" bestFit="1" customWidth="1"/>
    <col min="14" max="14" width="11.00390625" style="4" bestFit="1" customWidth="1"/>
    <col min="15" max="15" width="10.57421875" style="4" customWidth="1"/>
    <col min="16" max="16" width="20.421875" style="4" customWidth="1"/>
    <col min="17" max="17" width="13.28125" style="4" bestFit="1" customWidth="1"/>
    <col min="18" max="18" width="11.7109375" style="4" bestFit="1" customWidth="1"/>
    <col min="19" max="19" width="18.28125" style="4" customWidth="1"/>
    <col min="20" max="20" width="13.57421875" style="4" bestFit="1" customWidth="1"/>
    <col min="21" max="16384" width="9.140625" style="1" customWidth="1"/>
  </cols>
  <sheetData>
    <row r="1" spans="1:20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5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6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6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6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6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6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</sheetData>
  <sheetProtection/>
  <mergeCells count="1">
    <mergeCell ref="A1:T1"/>
  </mergeCells>
  <dataValidations count="8">
    <dataValidation type="list" allowBlank="1" showInputMessage="1" showErrorMessage="1" sqref="H3:H7">
      <formula1>"32-bit,64-bit"</formula1>
    </dataValidation>
    <dataValidation type="list" allowBlank="1" showInputMessage="1" showErrorMessage="1" sqref="F6:F7">
      <formula1>"4.3,5.1,5.2,5.3,5.7,5.8,5.9,5.10,NT,2000,2003"</formula1>
    </dataValidation>
    <dataValidation type="list" allowBlank="1" showInputMessage="1" showErrorMessage="1" sqref="E3:E7">
      <formula1>"AIX,Solaris,Windows"</formula1>
    </dataValidation>
    <dataValidation type="list" allowBlank="1" showInputMessage="1" showErrorMessage="1" sqref="K3">
      <formula1>"PowerPC_RS64-II,PowerPC_POWER4,PowerPC_POWER5,PowerPC_POWER6,"</formula1>
    </dataValidation>
    <dataValidation type="list" allowBlank="1" showInputMessage="1" showErrorMessage="1" sqref="O3:O7">
      <formula1>"TSM,Tape"</formula1>
    </dataValidation>
    <dataValidation type="list" allowBlank="1" showInputMessage="1" showErrorMessage="1" sqref="K4:K7">
      <formula1>"PowerPC_POWER4,PowerPC_POWER5,PowerPC_POWER6,"</formula1>
    </dataValidation>
    <dataValidation type="list" allowBlank="1" showInputMessage="1" showErrorMessage="1" sqref="R3:R7">
      <formula1>"App Server,Backup Server, Citrix Server,Database Server,DB2 Connect,MQ Server,File Server,FTP Server,Print Server,Fax Server,Domain Server,Web Server"</formula1>
    </dataValidation>
    <dataValidation type="list" allowBlank="1" showInputMessage="1" showErrorMessage="1" sqref="S3:S7">
      <formula1>"Yes,No"</formula1>
    </dataValidation>
  </dataValidations>
  <hyperlinks>
    <hyperlink ref="F65495" r:id="rId1" display="https://izauwa1.ivdc.kp.org:9443/ibm/console/logon.jsp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T2" sqref="T2"/>
    </sheetView>
  </sheetViews>
  <sheetFormatPr defaultColWidth="9.140625" defaultRowHeight="15"/>
  <cols>
    <col min="1" max="1" width="12.8515625" style="4" bestFit="1" customWidth="1"/>
    <col min="2" max="3" width="12.8515625" style="4" customWidth="1"/>
    <col min="4" max="4" width="22.00390625" style="4" customWidth="1"/>
    <col min="5" max="5" width="13.140625" style="4" customWidth="1"/>
    <col min="6" max="6" width="12.140625" style="4" customWidth="1"/>
    <col min="7" max="7" width="23.7109375" style="4" customWidth="1"/>
    <col min="8" max="8" width="16.421875" style="4" customWidth="1"/>
    <col min="9" max="9" width="17.28125" style="4" customWidth="1"/>
    <col min="10" max="10" width="15.00390625" style="4" customWidth="1"/>
    <col min="11" max="11" width="15.421875" style="4" customWidth="1"/>
    <col min="12" max="12" width="9.140625" style="1" customWidth="1"/>
    <col min="13" max="13" width="11.57421875" style="1" customWidth="1"/>
    <col min="14" max="14" width="12.57421875" style="1" customWidth="1"/>
    <col min="15" max="16384" width="9.140625" style="1" customWidth="1"/>
  </cols>
  <sheetData>
    <row r="1" spans="1:14" ht="3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  <c r="L1" s="8"/>
      <c r="M1" s="8"/>
      <c r="N1" s="9"/>
    </row>
    <row r="2" spans="1:14" ht="51" customHeight="1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 t="s">
        <v>34</v>
      </c>
    </row>
    <row r="3" spans="1:14" ht="6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6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6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</sheetData>
  <sheetProtection/>
  <mergeCells count="1">
    <mergeCell ref="A1:N1"/>
  </mergeCells>
  <dataValidations count="8">
    <dataValidation type="list" allowBlank="1" showInputMessage="1" showErrorMessage="1" sqref="F3:F7">
      <formula1>"Yes,No"</formula1>
    </dataValidation>
    <dataValidation type="list" allowBlank="1" showInputMessage="1" showErrorMessage="1" sqref="H3:H7">
      <formula1>"TWS,Oracle,DB2,Sybase,Websphere,MQ"</formula1>
    </dataValidation>
    <dataValidation type="list" allowBlank="1" showInputMessage="1" showErrorMessage="1" sqref="B3:B7">
      <formula1>"CRDC,NDC,SSDC,WDC,IDC,Downey,Livermore"</formula1>
    </dataValidation>
    <dataValidation type="list" allowBlank="1" showInputMessage="1" showErrorMessage="1" sqref="C3:C7">
      <formula1>"2007,2008,2009,2010,2011"</formula1>
    </dataValidation>
    <dataValidation type="list" allowBlank="1" showInputMessage="1" showErrorMessage="1" sqref="A6:A7">
      <formula1>"Benedict Idu,Smita Narvekar,Vasantha Gopal,Angelica Santos,Julie Harlow,Manish Gopalakrishna"</formula1>
    </dataValidation>
    <dataValidation type="list" allowBlank="1" showInputMessage="1" showErrorMessage="1" sqref="D3:D7">
      <formula1>"IBM,SUN,HP"</formula1>
    </dataValidation>
    <dataValidation type="list" allowBlank="1" showInputMessage="1" showErrorMessage="1" sqref="I7">
      <formula1>"7009 MODEL C20 RS/6000 SYSTEM,7009 MODEL C20 RS/6000 SYSTEM,7010 MODEL 140 RS/6000 SYSTEM,7010 MODEL 150 RS/6000 SYSTEM,7011 MODEL 250 RS/6000 SYSTEM,7011 MODEL 22W RS/6000 SYSTEM,7012 MODEL 390 RS/6000 SYSTEM"</formula1>
    </dataValidation>
    <dataValidation type="list" allowBlank="1" showInputMessage="1" showErrorMessage="1" sqref="I6">
      <formula1>"9117-570,7009 MODEL C20 RS/6000 SYSTEM,7009 MODEL C20 RS/6000 SYSTEM,7010 MODEL 140 RS/6000 SYSTEM,7010 MODEL 150 RS/6000 SYSTEM,7011 MODEL 250 RS/6000 SYSTEM,7011 MODEL 22W RS/6000 SYSTEM,7012 MODEL 390 RS/6000 SYSTEM"</formula1>
    </dataValidation>
  </dataValidations>
  <hyperlinks>
    <hyperlink ref="E299" r:id="rId1" display="http://xnet-uat.kp.org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2015-03-09T05:43:51Z</dcterms:created>
  <dcterms:modified xsi:type="dcterms:W3CDTF">2015-03-09T05:48:11Z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