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60" windowHeight="6540" activeTab="0"/>
  </bookViews>
  <sheets>
    <sheet name="Inventory" sheetId="1" r:id="rId1"/>
    <sheet name="Inventory  2" sheetId="2" r:id="rId2"/>
    <sheet name="Inventory 3" sheetId="3" r:id="rId3"/>
  </sheets>
  <definedNames/>
  <calcPr fullCalcOnLoad="1"/>
</workbook>
</file>

<file path=xl/comments3.xml><?xml version="1.0" encoding="utf-8"?>
<comments xmlns="http://schemas.openxmlformats.org/spreadsheetml/2006/main">
  <authors>
    <author>CW user</author>
  </authors>
  <commentList>
    <comment ref="G1" authorId="0">
      <text>
        <r>
          <rPr>
            <sz val="8"/>
            <rFont val="Tahoma"/>
            <family val="2"/>
          </rPr>
          <t>Input modification details as appropriate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<sst xmlns="http://schemas.openxmlformats.org/spreadsheetml/2006/main" count="23" uniqueCount="23">
  <si>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Site Code</t>
  </si>
  <si>
    <t>Site Name</t>
  </si>
  <si>
    <t>State</t>
  </si>
  <si>
    <t>Country</t>
  </si>
  <si>
    <t>Device connected Switch Port / Interface Details</t>
  </si>
  <si>
    <t>Management IP Address</t>
  </si>
  <si>
    <t>Hostname</t>
  </si>
  <si>
    <t>Device Model</t>
  </si>
  <si>
    <t>Device Type</t>
  </si>
  <si>
    <t>Add / Modify /
Delete</t>
  </si>
  <si>
    <t>SNMP Write String</t>
  </si>
  <si>
    <t>SNMP Read String</t>
  </si>
  <si>
    <t>Device Serial Number</t>
  </si>
  <si>
    <t>Device Status (Primary / Secondary)</t>
  </si>
  <si>
    <t>Rack Number</t>
  </si>
  <si>
    <t>Comms Room</t>
  </si>
  <si>
    <t>Remarks</t>
  </si>
  <si>
    <t>Documentation (Design documentation)</t>
  </si>
  <si>
    <t>Dial-In/Terminal Server Access Available? (Yes/No)</t>
  </si>
  <si>
    <t>L3 or L4 Escalation Support Contact</t>
  </si>
  <si>
    <t>Third Party Vendor Contact Number</t>
  </si>
  <si>
    <t>Third Party Vendor Contract Ref</t>
  </si>
  <si>
    <t>Third Party Support Vendor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</si>
</sst>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&quot;¥&quot;&quot;¥&quot;\(#,##0.0&quot;¥&quot;&quot;¥&quot;\)"/>
    <numFmt numFmtId="165" formatCode="0.0%"/>
    <numFmt numFmtId="166" formatCode="#,##0,_);[Red]\(#,##0,\)"/>
    <numFmt numFmtId="167" formatCode="#,##0;\-#,##0;&quot;-&quot;"/>
    <numFmt numFmtId="168" formatCode="&quot;$&quot;#,##0.00"/>
    <numFmt numFmtId="169" formatCode="_-&quot;£&quot;* #,##0_-;&quot;¥&quot;&quot;¥&quot;\-&quot;£&quot;* #,##0_-;_-&quot;£&quot;* &quot;-&quot;_-;_-@_-"/>
    <numFmt numFmtId="170" formatCode="&quot;$&quot;#,##0;\-&quot;$&quot;#,##0"/>
    <numFmt numFmtId="171" formatCode="&quot;$&quot;#,##0.00;\-&quot;$&quot;#,##0.00"/>
    <numFmt numFmtId="172" formatCode="_ * #,##0_ ;_ * \-#,##0_ ;_ * &quot;-&quot;_ ;_ @_ "/>
    <numFmt numFmtId="173" formatCode="_ * #,##0.00_ ;_ * \-#,##0.00_ ;_ * &quot;-&quot;??_ ;_ @_ "/>
    <numFmt numFmtId="174" formatCode="&quot;$&quot;#,##0.00_);\(&quot;$&quot;#.##0\)"/>
    <numFmt numFmtId="175" formatCode="_-* #,##0.00\ &quot;€&quot;_-;\-* #,##0.00\ &quot;€&quot;_-;_-* &quot;-&quot;??\ &quot;€&quot;_-;_-@_-"/>
    <numFmt numFmtId="176" formatCode="0.00_);[Red]\(0.00\)"/>
    <numFmt numFmtId="177" formatCode="0.000%"/>
    <numFmt numFmtId="178" formatCode="_(* #,##0.0_);_(* \(#,##0.0\);_(* &quot;-&quot;??_);_(@_)"/>
    <numFmt numFmtId="179" formatCode="0.00_)"/>
    <numFmt numFmtId="180" formatCode="mm/dd/yy"/>
    <numFmt numFmtId="181" formatCode="&quot;$&quot;#,##0;[Red]\-&quot;$&quot;#,##0"/>
    <numFmt numFmtId="182" formatCode="&quot;$&quot;#,##0.00;[Red]\-&quot;$&quot;#,##0.00"/>
    <numFmt numFmtId="183" formatCode="_-&quot;¥&quot;* #,##0_-;\-&quot;¥&quot;* #,##0_-;_-&quot;¥&quot;* &quot;-&quot;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sz val="10"/>
      <name val="MS Sans Serif"/>
      <family val="2"/>
    </font>
    <font>
      <sz val="13"/>
      <name val="Tms Rmn"/>
      <family val="1"/>
    </font>
    <font>
      <b/>
      <sz val="2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3"/>
      <name val="Tms Rmn"/>
      <family val="1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Geneva"/>
      <family val="0"/>
    </font>
    <font>
      <sz val="11"/>
      <color indexed="52"/>
      <name val="Calibri"/>
      <family val="2"/>
    </font>
    <font>
      <b/>
      <sz val="11"/>
      <name val="Helv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9"/>
      <name val="Arial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name val="FuturaA Bk BT"/>
      <family val="0"/>
    </font>
    <font>
      <b/>
      <sz val="18"/>
      <color indexed="62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ＭＳ Ｐゴシック"/>
      <family val="3"/>
    </font>
    <font>
      <sz val="8"/>
      <name val="Tahom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52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8"/>
      </bottom>
    </border>
    <border>
      <left/>
      <right/>
      <top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30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57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8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7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8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7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7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8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7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0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7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0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58" fillId="34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57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58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57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47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58" fillId="44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57" fillId="48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8" fillId="4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57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0" fillId="3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3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8" fillId="5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7" fillId="53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10" fillId="55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58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59" fillId="5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60" fillId="5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 quotePrefix="1">
      <alignment horizontal="justify" vertical="justify" textRotation="127" wrapText="1"/>
      <protection hidden="1"/>
    </xf>
    <xf numFmtId="167" fontId="11" fillId="0" borderId="0" applyFill="0" applyBorder="0" applyAlignment="0">
      <protection/>
    </xf>
    <xf numFmtId="165" fontId="2" fillId="0" borderId="0" applyFill="0" applyBorder="0" applyAlignment="0">
      <protection/>
    </xf>
    <xf numFmtId="168" fontId="2" fillId="0" borderId="0" applyFill="0" applyBorder="0" applyAlignment="0">
      <protection/>
    </xf>
    <xf numFmtId="0" fontId="61" fillId="58" borderId="1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5" fillId="35" borderId="3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62" fillId="58" borderId="1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14" fillId="59" borderId="2" applyNumberFormat="0" applyAlignment="0" applyProtection="0"/>
    <xf numFmtId="0" fontId="63" fillId="60" borderId="4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7" fillId="62" borderId="6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64" fillId="60" borderId="4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6" fillId="61" borderId="5" applyNumberFormat="0" applyAlignment="0" applyProtection="0"/>
    <xf numFmtId="0" fontId="18" fillId="0" borderId="7" applyNumberFormat="0" applyFill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37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39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5" fontId="6" fillId="0" borderId="0">
      <alignment/>
      <protection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174" fontId="2" fillId="0" borderId="0" applyFill="0" applyBorder="0" applyAlignment="0">
      <protection/>
    </xf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7" fillId="6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6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68" fillId="6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38" fontId="24" fillId="59" borderId="0" applyNumberFormat="0" applyBorder="0" applyAlignment="0" applyProtection="0"/>
    <xf numFmtId="0" fontId="25" fillId="0" borderId="0">
      <alignment horizontal="left"/>
      <protection/>
    </xf>
    <xf numFmtId="0" fontId="26" fillId="0" borderId="8" applyNumberFormat="0" applyAlignment="0" applyProtection="0"/>
    <xf numFmtId="0" fontId="26" fillId="0" borderId="9">
      <alignment horizontal="left" vertical="center"/>
      <protection/>
    </xf>
    <xf numFmtId="0" fontId="69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70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71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72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73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74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5" fillId="68" borderId="1" applyNumberFormat="0" applyAlignment="0" applyProtection="0"/>
    <xf numFmtId="10" fontId="24" fillId="69" borderId="16" applyNumberFormat="0" applyBorder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3" fillId="40" borderId="3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76" fillId="68" borderId="1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4" fontId="2" fillId="0" borderId="0" applyFill="0" applyBorder="0" applyAlignment="0">
      <protection/>
    </xf>
    <xf numFmtId="0" fontId="77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78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6" fillId="0" borderId="19">
      <alignment/>
      <protection/>
    </xf>
    <xf numFmtId="0" fontId="79" fillId="70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8" fillId="40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80" fillId="70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7" fillId="71" borderId="0" applyNumberFormat="0" applyBorder="0" applyAlignment="0" applyProtection="0"/>
    <xf numFmtId="0" fontId="39" fillId="0" borderId="0">
      <alignment/>
      <protection/>
    </xf>
    <xf numFmtId="179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72" borderId="20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45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11" fillId="72" borderId="20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2" fillId="69" borderId="21" applyNumberFormat="0" applyFont="0" applyAlignment="0" applyProtection="0"/>
    <xf numFmtId="0" fontId="81" fillId="58" borderId="22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4" fillId="35" borderId="24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82" fillId="58" borderId="22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43" fillId="59" borderId="23" applyNumberFormat="0" applyAlignment="0" applyProtection="0"/>
    <xf numFmtId="0" fontId="24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74" fontId="2" fillId="0" borderId="0" applyFill="0" applyBorder="0" applyAlignment="0">
      <protection/>
    </xf>
    <xf numFmtId="2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>
      <alignment/>
      <protection/>
    </xf>
    <xf numFmtId="0" fontId="4" fillId="73" borderId="16" applyFont="0" applyFill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49" fontId="11" fillId="0" borderId="0" applyFill="0" applyBorder="0" applyAlignment="0">
      <protection/>
    </xf>
    <xf numFmtId="174" fontId="2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85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16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>
      <alignment/>
      <protection/>
    </xf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>
      <alignment/>
      <protection/>
    </xf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2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1986" applyBorder="1">
      <alignment/>
      <protection/>
    </xf>
    <xf numFmtId="0" fontId="3" fillId="7" borderId="0" xfId="1986" applyFont="1" applyFill="1" applyBorder="1">
      <alignment/>
      <protection/>
    </xf>
    <xf numFmtId="0" fontId="2" fillId="0" borderId="0" xfId="2917" applyFont="1" applyFill="1" applyBorder="1" applyAlignment="1">
      <alignment horizontal="left" vertical="center" wrapText="1"/>
      <protection/>
    </xf>
    <xf numFmtId="0" fontId="2" fillId="0" borderId="16" xfId="2917" applyFont="1" applyFill="1" applyBorder="1" applyAlignment="1">
      <alignment horizontal="left" vertical="center" wrapText="1"/>
      <protection/>
    </xf>
    <xf numFmtId="0" fontId="3" fillId="74" borderId="16" xfId="2917" applyFont="1" applyFill="1" applyBorder="1" applyAlignment="1">
      <alignment horizontal="center" vertical="center" wrapText="1"/>
      <protection/>
    </xf>
    <xf numFmtId="0" fontId="2" fillId="0" borderId="0" xfId="1579" applyBorder="1">
      <alignment/>
      <protection/>
    </xf>
    <xf numFmtId="0" fontId="3" fillId="7" borderId="0" xfId="1579" applyFont="1" applyFill="1" applyBorder="1">
      <alignment/>
      <protection/>
    </xf>
    <xf numFmtId="0" fontId="2" fillId="0" borderId="0" xfId="2917" applyNumberFormat="1" applyFont="1" applyFill="1" applyBorder="1" applyAlignment="1">
      <alignment horizontal="left" vertical="center" wrapText="1"/>
      <protection/>
    </xf>
    <xf numFmtId="0" fontId="2" fillId="0" borderId="16" xfId="2917" applyNumberFormat="1" applyFont="1" applyFill="1" applyBorder="1" applyAlignment="1">
      <alignment horizontal="left" vertical="center" wrapText="1"/>
      <protection/>
    </xf>
  </cellXfs>
  <cellStyles count="3075">
    <cellStyle name="Normal" xfId="0"/>
    <cellStyle name=" 1" xfId="15"/>
    <cellStyle name=" _x0007_LÓ_x0018_ÄþÍN^NuNVþˆHÁ_x0001__x0018_(n" xfId="16"/>
    <cellStyle name="%" xfId="17"/>
    <cellStyle name="% 2" xfId="18"/>
    <cellStyle name="% 3" xfId="19"/>
    <cellStyle name="%_Decommissioned List" xfId="20"/>
    <cellStyle name="%_EDS Requirements margin - Project Detroit" xfId="21"/>
    <cellStyle name="%_MAGIC Management" xfId="22"/>
    <cellStyle name="%_PACRIM" xfId="23"/>
    <cellStyle name="%_Site Info" xfId="24"/>
    <cellStyle name="_ABN Sample _MA_R2_Cust" xfId="25"/>
    <cellStyle name="_Branch Master" xfId="26"/>
    <cellStyle name="_DEVICES" xfId="27"/>
    <cellStyle name="_EDS Requirements margin - Project Detroit" xfId="28"/>
    <cellStyle name="_EMEA Devices" xfId="29"/>
    <cellStyle name="_EMEA Devices 2" xfId="30"/>
    <cellStyle name="_EMEA Devices_Decommissioned List" xfId="31"/>
    <cellStyle name="_EMEA Devices_Decommissioned List_1" xfId="32"/>
    <cellStyle name="_EMEA Devices_MAGIC Management" xfId="33"/>
    <cellStyle name="_EMEA Devices_Pac Rim Circuits" xfId="34"/>
    <cellStyle name="_EMEA Devices_PACRIM" xfId="35"/>
    <cellStyle name="_EMEA Devices_PACRIM Circuits" xfId="36"/>
    <cellStyle name="_EMEA Devices_PACRIM Devices" xfId="37"/>
    <cellStyle name="_EMEA Devices_PACRIM Sites" xfId="38"/>
    <cellStyle name="_IPVPN" xfId="39"/>
    <cellStyle name="_MAGIC Management" xfId="40"/>
    <cellStyle name="_MSSites" xfId="41"/>
    <cellStyle name="_OCBC_NetSegregation-v013" xfId="42"/>
    <cellStyle name="_Pac Rim Devices" xfId="43"/>
    <cellStyle name="_PACRIM Contact Details ver 2_ 20070901" xfId="44"/>
    <cellStyle name="_Q6-TUAS-IP Phones (Customer)" xfId="45"/>
    <cellStyle name="_QT-PTSL-DC-ML-31032006 (ISG2000)" xfId="46"/>
    <cellStyle name="_quote_datacraft_ST_220604" xfId="47"/>
    <cellStyle name="_Remote ATM" xfId="48"/>
    <cellStyle name="_Remote ATM SV1" xfId="49"/>
    <cellStyle name="_Remote ATM SV2" xfId="50"/>
    <cellStyle name="_Remote ATM_1" xfId="51"/>
    <cellStyle name="_Sheet4" xfId="52"/>
    <cellStyle name="_Site Info" xfId="53"/>
    <cellStyle name="_Site Info for Pac Rim" xfId="54"/>
    <cellStyle name="_Site Info_MAGIC Management" xfId="55"/>
    <cellStyle name="_Site Info_PACRIM" xfId="56"/>
    <cellStyle name="_Site Info_Site Info" xfId="57"/>
    <cellStyle name="_Starhub 20040429 - Datacraft" xfId="58"/>
    <cellStyle name="_Starhub 20040429 - Datacraft31" xfId="59"/>
    <cellStyle name="_Starhub 20040506 - Datacraft" xfId="60"/>
    <cellStyle name="_tblLoopbackPool Query2" xfId="61"/>
    <cellStyle name="_Tier-3India Circuit inventory-dated12th JUNE" xfId="62"/>
    <cellStyle name="_Title" xfId="63"/>
    <cellStyle name="_Updated Schedule" xfId="64"/>
    <cellStyle name="_Updated Schedule_tblLoopbackPool Query2" xfId="65"/>
    <cellStyle name="=C:\WINNT\SYSTEM32\COMMAND.COM" xfId="66"/>
    <cellStyle name="0%" xfId="67"/>
    <cellStyle name="0,0&#10;&#10;NA&#10;&#10;" xfId="68"/>
    <cellStyle name="0,0&#13;&#10;NA&#13;&#10;" xfId="69"/>
    <cellStyle name="0,0&#13;&#10;NA&#13;&#10; 2" xfId="70"/>
    <cellStyle name="0,0&#13;&#10;NA&#13;&#10;_Decommissioned List" xfId="71"/>
    <cellStyle name="0.0%" xfId="72"/>
    <cellStyle name="0.00%" xfId="73"/>
    <cellStyle name="000's" xfId="74"/>
    <cellStyle name="20% - Accent1" xfId="75"/>
    <cellStyle name="20% - Accent1 10" xfId="76"/>
    <cellStyle name="20% - Accent1 11" xfId="77"/>
    <cellStyle name="20% - Accent1 12" xfId="78"/>
    <cellStyle name="20% - Accent1 13" xfId="79"/>
    <cellStyle name="20% - Accent1 14" xfId="80"/>
    <cellStyle name="20% - Accent1 15" xfId="81"/>
    <cellStyle name="20% - Accent1 16" xfId="82"/>
    <cellStyle name="20% - Accent1 17" xfId="83"/>
    <cellStyle name="20% - Accent1 18" xfId="84"/>
    <cellStyle name="20% - Accent1 19" xfId="85"/>
    <cellStyle name="20% - Accent1 2" xfId="86"/>
    <cellStyle name="20% - Accent1 2 2" xfId="87"/>
    <cellStyle name="20% - Accent1 2 3" xfId="88"/>
    <cellStyle name="20% - Accent1 2 4" xfId="89"/>
    <cellStyle name="20% - Accent1 2 5" xfId="90"/>
    <cellStyle name="20% - Accent1 2 6" xfId="91"/>
    <cellStyle name="20% - Accent1 2_ATM&amp;IPVPN also C&amp;W ckts" xfId="92"/>
    <cellStyle name="20% - Accent1 20" xfId="93"/>
    <cellStyle name="20% - Accent1 21" xfId="94"/>
    <cellStyle name="20% - Accent1 22" xfId="95"/>
    <cellStyle name="20% - Accent1 23" xfId="96"/>
    <cellStyle name="20% - Accent1 24" xfId="97"/>
    <cellStyle name="20% - Accent1 25" xfId="98"/>
    <cellStyle name="20% - Accent1 3" xfId="99"/>
    <cellStyle name="20% - Accent1 3 2" xfId="100"/>
    <cellStyle name="20% - Accent1 3 3" xfId="101"/>
    <cellStyle name="20% - Accent1 3 4" xfId="102"/>
    <cellStyle name="20% - Accent1 3 5" xfId="103"/>
    <cellStyle name="20% - Accent1 3 6" xfId="104"/>
    <cellStyle name="20% - Accent1 3_ATM&amp;IPVPN also C&amp;W ckts" xfId="105"/>
    <cellStyle name="20% - Accent1 4" xfId="106"/>
    <cellStyle name="20% - Accent1 5" xfId="107"/>
    <cellStyle name="20% - Accent1 6" xfId="108"/>
    <cellStyle name="20% - Accent1 7" xfId="109"/>
    <cellStyle name="20% - Accent1 8" xfId="110"/>
    <cellStyle name="20% - Accent1 9" xfId="111"/>
    <cellStyle name="20% - Accent1 9 2" xfId="112"/>
    <cellStyle name="20% - Accent1 9 3" xfId="113"/>
    <cellStyle name="20% - Accent1 9 4" xfId="114"/>
    <cellStyle name="20% - Accent1 9_ATM&amp;IPVPN also C&amp;W ckts" xfId="115"/>
    <cellStyle name="20% - Accent2" xfId="116"/>
    <cellStyle name="20% - Accent2 10" xfId="117"/>
    <cellStyle name="20% - Accent2 11" xfId="118"/>
    <cellStyle name="20% - Accent2 12" xfId="119"/>
    <cellStyle name="20% - Accent2 13" xfId="120"/>
    <cellStyle name="20% - Accent2 14" xfId="121"/>
    <cellStyle name="20% - Accent2 15" xfId="122"/>
    <cellStyle name="20% - Accent2 16" xfId="123"/>
    <cellStyle name="20% - Accent2 17" xfId="124"/>
    <cellStyle name="20% - Accent2 18" xfId="125"/>
    <cellStyle name="20% - Accent2 19" xfId="126"/>
    <cellStyle name="20% - Accent2 2" xfId="127"/>
    <cellStyle name="20% - Accent2 2 2" xfId="128"/>
    <cellStyle name="20% - Accent2 2 3" xfId="129"/>
    <cellStyle name="20% - Accent2 2 4" xfId="130"/>
    <cellStyle name="20% - Accent2 2 5" xfId="131"/>
    <cellStyle name="20% - Accent2 2 6" xfId="132"/>
    <cellStyle name="20% - Accent2 2_ATM&amp;IPVPN also C&amp;W ckts" xfId="133"/>
    <cellStyle name="20% - Accent2 20" xfId="134"/>
    <cellStyle name="20% - Accent2 21" xfId="135"/>
    <cellStyle name="20% - Accent2 22" xfId="136"/>
    <cellStyle name="20% - Accent2 23" xfId="137"/>
    <cellStyle name="20% - Accent2 24" xfId="138"/>
    <cellStyle name="20% - Accent2 25" xfId="139"/>
    <cellStyle name="20% - Accent2 3" xfId="140"/>
    <cellStyle name="20% - Accent2 3 2" xfId="141"/>
    <cellStyle name="20% - Accent2 3 3" xfId="142"/>
    <cellStyle name="20% - Accent2 3 4" xfId="143"/>
    <cellStyle name="20% - Accent2 3 5" xfId="144"/>
    <cellStyle name="20% - Accent2 3 6" xfId="145"/>
    <cellStyle name="20% - Accent2 3_ATM&amp;IPVPN also C&amp;W ckts" xfId="146"/>
    <cellStyle name="20% - Accent2 4" xfId="147"/>
    <cellStyle name="20% - Accent2 5" xfId="148"/>
    <cellStyle name="20% - Accent2 6" xfId="149"/>
    <cellStyle name="20% - Accent2 7" xfId="150"/>
    <cellStyle name="20% - Accent2 8" xfId="151"/>
    <cellStyle name="20% - Accent2 9" xfId="152"/>
    <cellStyle name="20% - Accent2 9 2" xfId="153"/>
    <cellStyle name="20% - Accent2 9 3" xfId="154"/>
    <cellStyle name="20% - Accent2 9 4" xfId="155"/>
    <cellStyle name="20% - Accent2 9_ATM&amp;IPVPN also C&amp;W ckts" xfId="156"/>
    <cellStyle name="20% - Accent3" xfId="157"/>
    <cellStyle name="20% - Accent3 10" xfId="158"/>
    <cellStyle name="20% - Accent3 11" xfId="159"/>
    <cellStyle name="20% - Accent3 12" xfId="160"/>
    <cellStyle name="20% - Accent3 13" xfId="161"/>
    <cellStyle name="20% - Accent3 14" xfId="162"/>
    <cellStyle name="20% - Accent3 15" xfId="163"/>
    <cellStyle name="20% - Accent3 16" xfId="164"/>
    <cellStyle name="20% - Accent3 17" xfId="165"/>
    <cellStyle name="20% - Accent3 18" xfId="166"/>
    <cellStyle name="20% - Accent3 19" xfId="167"/>
    <cellStyle name="20% - Accent3 2" xfId="168"/>
    <cellStyle name="20% - Accent3 2 2" xfId="169"/>
    <cellStyle name="20% - Accent3 2 3" xfId="170"/>
    <cellStyle name="20% - Accent3 2 4" xfId="171"/>
    <cellStyle name="20% - Accent3 2 5" xfId="172"/>
    <cellStyle name="20% - Accent3 2 6" xfId="173"/>
    <cellStyle name="20% - Accent3 2_ATM&amp;IPVPN also C&amp;W ckts" xfId="174"/>
    <cellStyle name="20% - Accent3 20" xfId="175"/>
    <cellStyle name="20% - Accent3 21" xfId="176"/>
    <cellStyle name="20% - Accent3 22" xfId="177"/>
    <cellStyle name="20% - Accent3 23" xfId="178"/>
    <cellStyle name="20% - Accent3 24" xfId="179"/>
    <cellStyle name="20% - Accent3 25" xfId="180"/>
    <cellStyle name="20% - Accent3 3" xfId="181"/>
    <cellStyle name="20% - Accent3 3 2" xfId="182"/>
    <cellStyle name="20% - Accent3 3 3" xfId="183"/>
    <cellStyle name="20% - Accent3 3 4" xfId="184"/>
    <cellStyle name="20% - Accent3 3 5" xfId="185"/>
    <cellStyle name="20% - Accent3 3 6" xfId="186"/>
    <cellStyle name="20% - Accent3 3_ATM&amp;IPVPN also C&amp;W ckts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3 9 2" xfId="194"/>
    <cellStyle name="20% - Accent3 9 3" xfId="195"/>
    <cellStyle name="20% - Accent3 9 4" xfId="196"/>
    <cellStyle name="20% - Accent3 9_ATM&amp;IPVPN also C&amp;W ckts" xfId="197"/>
    <cellStyle name="20% - Accent4" xfId="198"/>
    <cellStyle name="20% - Accent4 10" xfId="199"/>
    <cellStyle name="20% - Accent4 11" xfId="200"/>
    <cellStyle name="20% - Accent4 12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3" xfId="211"/>
    <cellStyle name="20% - Accent4 2 4" xfId="212"/>
    <cellStyle name="20% - Accent4 2 5" xfId="213"/>
    <cellStyle name="20% - Accent4 2 6" xfId="214"/>
    <cellStyle name="20% - Accent4 2_ATM&amp;IPVPN also C&amp;W ckts" xfId="215"/>
    <cellStyle name="20% - Accent4 20" xfId="216"/>
    <cellStyle name="20% - Accent4 21" xfId="217"/>
    <cellStyle name="20% - Accent4 22" xfId="218"/>
    <cellStyle name="20% - Accent4 23" xfId="219"/>
    <cellStyle name="20% - Accent4 24" xfId="220"/>
    <cellStyle name="20% - Accent4 25" xfId="221"/>
    <cellStyle name="20% - Accent4 3" xfId="222"/>
    <cellStyle name="20% - Accent4 3 2" xfId="223"/>
    <cellStyle name="20% - Accent4 3 3" xfId="224"/>
    <cellStyle name="20% - Accent4 3 4" xfId="225"/>
    <cellStyle name="20% - Accent4 3 5" xfId="226"/>
    <cellStyle name="20% - Accent4 3 6" xfId="227"/>
    <cellStyle name="20% - Accent4 3_ATM&amp;IPVPN also C&amp;W ckts" xfId="228"/>
    <cellStyle name="20% - Accent4 4" xfId="229"/>
    <cellStyle name="20% - Accent4 5" xfId="230"/>
    <cellStyle name="20% - Accent4 6" xfId="231"/>
    <cellStyle name="20% - Accent4 7" xfId="232"/>
    <cellStyle name="20% - Accent4 8" xfId="233"/>
    <cellStyle name="20% - Accent4 9" xfId="234"/>
    <cellStyle name="20% - Accent4 9 2" xfId="235"/>
    <cellStyle name="20% - Accent4 9 3" xfId="236"/>
    <cellStyle name="20% - Accent4 9 4" xfId="237"/>
    <cellStyle name="20% - Accent4 9_ATM&amp;IPVPN also C&amp;W ckts" xfId="238"/>
    <cellStyle name="20% - Accent5" xfId="239"/>
    <cellStyle name="20% - Accent5 10" xfId="240"/>
    <cellStyle name="20% - Accent5 11" xfId="241"/>
    <cellStyle name="20% - Accent5 12" xfId="242"/>
    <cellStyle name="20% - Accent5 13" xfId="243"/>
    <cellStyle name="20% - Accent5 14" xfId="244"/>
    <cellStyle name="20% - Accent5 15" xfId="245"/>
    <cellStyle name="20% - Accent5 16" xfId="246"/>
    <cellStyle name="20% - Accent5 17" xfId="247"/>
    <cellStyle name="20% - Accent5 18" xfId="248"/>
    <cellStyle name="20% - Accent5 19" xfId="249"/>
    <cellStyle name="20% - Accent5 2" xfId="250"/>
    <cellStyle name="20% - Accent5 2 2" xfId="251"/>
    <cellStyle name="20% - Accent5 2 3" xfId="252"/>
    <cellStyle name="20% - Accent5 2 4" xfId="253"/>
    <cellStyle name="20% - Accent5 2 5" xfId="254"/>
    <cellStyle name="20% - Accent5 2 6" xfId="255"/>
    <cellStyle name="20% - Accent5 2_ATM&amp;IPVPN also C&amp;W ckts" xfId="256"/>
    <cellStyle name="20% - Accent5 20" xfId="257"/>
    <cellStyle name="20% - Accent5 21" xfId="258"/>
    <cellStyle name="20% - Accent5 22" xfId="259"/>
    <cellStyle name="20% - Accent5 23" xfId="260"/>
    <cellStyle name="20% - Accent5 24" xfId="261"/>
    <cellStyle name="20% - Accent5 25" xfId="262"/>
    <cellStyle name="20% - Accent5 3" xfId="263"/>
    <cellStyle name="20% - Accent5 3 2" xfId="264"/>
    <cellStyle name="20% - Accent5 3 3" xfId="265"/>
    <cellStyle name="20% - Accent5 3 4" xfId="266"/>
    <cellStyle name="20% - Accent5 3 5" xfId="267"/>
    <cellStyle name="20% - Accent5 3 6" xfId="268"/>
    <cellStyle name="20% - Accent5 3_ATM&amp;IPVPN also C&amp;W ckts" xfId="269"/>
    <cellStyle name="20% - Accent5 4" xfId="270"/>
    <cellStyle name="20% - Accent5 5" xfId="271"/>
    <cellStyle name="20% - Accent5 6" xfId="272"/>
    <cellStyle name="20% - Accent5 7" xfId="273"/>
    <cellStyle name="20% - Accent5 8" xfId="274"/>
    <cellStyle name="20% - Accent5 9" xfId="275"/>
    <cellStyle name="20% - Accent5 9 2" xfId="276"/>
    <cellStyle name="20% - Accent5 9 3" xfId="277"/>
    <cellStyle name="20% - Accent5 9 4" xfId="278"/>
    <cellStyle name="20% - Accent5 9_ATM&amp;IPVPN also C&amp;W ckts" xfId="279"/>
    <cellStyle name="20% - Accent6" xfId="280"/>
    <cellStyle name="20% - Accent6 10" xfId="281"/>
    <cellStyle name="20% - Accent6 11" xfId="282"/>
    <cellStyle name="20% - Accent6 12" xfId="283"/>
    <cellStyle name="20% - Accent6 13" xfId="284"/>
    <cellStyle name="20% - Accent6 14" xfId="285"/>
    <cellStyle name="20% - Accent6 15" xfId="286"/>
    <cellStyle name="20% - Accent6 16" xfId="287"/>
    <cellStyle name="20% - Accent6 17" xfId="288"/>
    <cellStyle name="20% - Accent6 18" xfId="289"/>
    <cellStyle name="20% - Accent6 19" xfId="290"/>
    <cellStyle name="20% - Accent6 2" xfId="291"/>
    <cellStyle name="20% - Accent6 2 2" xfId="292"/>
    <cellStyle name="20% - Accent6 2 3" xfId="293"/>
    <cellStyle name="20% - Accent6 2 4" xfId="294"/>
    <cellStyle name="20% - Accent6 2 5" xfId="295"/>
    <cellStyle name="20% - Accent6 2 6" xfId="296"/>
    <cellStyle name="20% - Accent6 2_ATM&amp;IPVPN also C&amp;W ckts" xfId="297"/>
    <cellStyle name="20% - Accent6 20" xfId="298"/>
    <cellStyle name="20% - Accent6 21" xfId="299"/>
    <cellStyle name="20% - Accent6 22" xfId="300"/>
    <cellStyle name="20% - Accent6 23" xfId="301"/>
    <cellStyle name="20% - Accent6 24" xfId="302"/>
    <cellStyle name="20% - Accent6 25" xfId="303"/>
    <cellStyle name="20% - Accent6 3" xfId="304"/>
    <cellStyle name="20% - Accent6 3 2" xfId="305"/>
    <cellStyle name="20% - Accent6 3 3" xfId="306"/>
    <cellStyle name="20% - Accent6 3 4" xfId="307"/>
    <cellStyle name="20% - Accent6 3 5" xfId="308"/>
    <cellStyle name="20% - Accent6 3 6" xfId="309"/>
    <cellStyle name="20% - Accent6 3_ATM&amp;IPVPN also C&amp;W ckts" xfId="310"/>
    <cellStyle name="20% - Accent6 4" xfId="311"/>
    <cellStyle name="20% - Accent6 5" xfId="312"/>
    <cellStyle name="20% - Accent6 6" xfId="313"/>
    <cellStyle name="20% - Accent6 7" xfId="314"/>
    <cellStyle name="20% - Accent6 8" xfId="315"/>
    <cellStyle name="20% - Accent6 9" xfId="316"/>
    <cellStyle name="20% - Accent6 9 2" xfId="317"/>
    <cellStyle name="20% - Accent6 9 3" xfId="318"/>
    <cellStyle name="20% - Accent6 9 4" xfId="319"/>
    <cellStyle name="20% - Accent6 9_ATM&amp;IPVPN also C&amp;W ckts" xfId="320"/>
    <cellStyle name="40% - Accent1" xfId="321"/>
    <cellStyle name="40% - Accent1 10" xfId="322"/>
    <cellStyle name="40% - Accent1 11" xfId="323"/>
    <cellStyle name="40% - Accent1 12" xfId="324"/>
    <cellStyle name="40% - Accent1 13" xfId="325"/>
    <cellStyle name="40% - Accent1 14" xfId="326"/>
    <cellStyle name="40% - Accent1 15" xfId="327"/>
    <cellStyle name="40% - Accent1 16" xfId="328"/>
    <cellStyle name="40% - Accent1 17" xfId="329"/>
    <cellStyle name="40% - Accent1 18" xfId="330"/>
    <cellStyle name="40% - Accent1 19" xfId="331"/>
    <cellStyle name="40% - Accent1 2" xfId="332"/>
    <cellStyle name="40% - Accent1 2 2" xfId="333"/>
    <cellStyle name="40% - Accent1 2 3" xfId="334"/>
    <cellStyle name="40% - Accent1 2 4" xfId="335"/>
    <cellStyle name="40% - Accent1 2 5" xfId="336"/>
    <cellStyle name="40% - Accent1 2 6" xfId="337"/>
    <cellStyle name="40% - Accent1 2_ATM&amp;IPVPN also C&amp;W ckts" xfId="338"/>
    <cellStyle name="40% - Accent1 20" xfId="339"/>
    <cellStyle name="40% - Accent1 21" xfId="340"/>
    <cellStyle name="40% - Accent1 22" xfId="341"/>
    <cellStyle name="40% - Accent1 23" xfId="342"/>
    <cellStyle name="40% - Accent1 24" xfId="343"/>
    <cellStyle name="40% - Accent1 25" xfId="344"/>
    <cellStyle name="40% - Accent1 3" xfId="345"/>
    <cellStyle name="40% - Accent1 3 2" xfId="346"/>
    <cellStyle name="40% - Accent1 3 3" xfId="347"/>
    <cellStyle name="40% - Accent1 3 4" xfId="348"/>
    <cellStyle name="40% - Accent1 3 5" xfId="349"/>
    <cellStyle name="40% - Accent1 3 6" xfId="350"/>
    <cellStyle name="40% - Accent1 3_ATM&amp;IPVPN also C&amp;W ckts" xfId="351"/>
    <cellStyle name="40% - Accent1 4" xfId="352"/>
    <cellStyle name="40% - Accent1 5" xfId="353"/>
    <cellStyle name="40% - Accent1 6" xfId="354"/>
    <cellStyle name="40% - Accent1 7" xfId="355"/>
    <cellStyle name="40% - Accent1 8" xfId="356"/>
    <cellStyle name="40% - Accent1 9" xfId="357"/>
    <cellStyle name="40% - Accent1 9 2" xfId="358"/>
    <cellStyle name="40% - Accent1 9 3" xfId="359"/>
    <cellStyle name="40% - Accent1 9 4" xfId="360"/>
    <cellStyle name="40% - Accent1 9_ATM&amp;IPVPN also C&amp;W ckts" xfId="361"/>
    <cellStyle name="40% - Accent2" xfId="362"/>
    <cellStyle name="40% - Accent2 10" xfId="363"/>
    <cellStyle name="40% - Accent2 11" xfId="364"/>
    <cellStyle name="40% - Accent2 12" xfId="365"/>
    <cellStyle name="40% - Accent2 13" xfId="366"/>
    <cellStyle name="40% - Accent2 14" xfId="367"/>
    <cellStyle name="40% - Accent2 15" xfId="368"/>
    <cellStyle name="40% - Accent2 16" xfId="369"/>
    <cellStyle name="40% - Accent2 17" xfId="370"/>
    <cellStyle name="40% - Accent2 18" xfId="371"/>
    <cellStyle name="40% - Accent2 19" xfId="372"/>
    <cellStyle name="40% - Accent2 2" xfId="373"/>
    <cellStyle name="40% - Accent2 2 2" xfId="374"/>
    <cellStyle name="40% - Accent2 2 3" xfId="375"/>
    <cellStyle name="40% - Accent2 2 4" xfId="376"/>
    <cellStyle name="40% - Accent2 2 5" xfId="377"/>
    <cellStyle name="40% - Accent2 2 6" xfId="378"/>
    <cellStyle name="40% - Accent2 2_ATM&amp;IPVPN also C&amp;W ckts" xfId="379"/>
    <cellStyle name="40% - Accent2 20" xfId="380"/>
    <cellStyle name="40% - Accent2 21" xfId="381"/>
    <cellStyle name="40% - Accent2 22" xfId="382"/>
    <cellStyle name="40% - Accent2 23" xfId="383"/>
    <cellStyle name="40% - Accent2 24" xfId="384"/>
    <cellStyle name="40% - Accent2 25" xfId="385"/>
    <cellStyle name="40% - Accent2 3" xfId="386"/>
    <cellStyle name="40% - Accent2 3 2" xfId="387"/>
    <cellStyle name="40% - Accent2 3 3" xfId="388"/>
    <cellStyle name="40% - Accent2 3 4" xfId="389"/>
    <cellStyle name="40% - Accent2 3 5" xfId="390"/>
    <cellStyle name="40% - Accent2 3 6" xfId="391"/>
    <cellStyle name="40% - Accent2 3_ATM&amp;IPVPN also C&amp;W ckts" xfId="392"/>
    <cellStyle name="40% - Accent2 4" xfId="393"/>
    <cellStyle name="40% - Accent2 5" xfId="394"/>
    <cellStyle name="40% - Accent2 6" xfId="395"/>
    <cellStyle name="40% - Accent2 7" xfId="396"/>
    <cellStyle name="40% - Accent2 8" xfId="397"/>
    <cellStyle name="40% - Accent2 9" xfId="398"/>
    <cellStyle name="40% - Accent2 9 2" xfId="399"/>
    <cellStyle name="40% - Accent2 9 3" xfId="400"/>
    <cellStyle name="40% - Accent2 9 4" xfId="401"/>
    <cellStyle name="40% - Accent2 9_ATM&amp;IPVPN also C&amp;W ckts" xfId="402"/>
    <cellStyle name="40% - Accent3" xfId="403"/>
    <cellStyle name="40% - Accent3 10" xfId="404"/>
    <cellStyle name="40% - Accent3 11" xfId="405"/>
    <cellStyle name="40% - Accent3 12" xfId="406"/>
    <cellStyle name="40% - Accent3 13" xfId="407"/>
    <cellStyle name="40% - Accent3 14" xfId="408"/>
    <cellStyle name="40% - Accent3 15" xfId="409"/>
    <cellStyle name="40% - Accent3 16" xfId="410"/>
    <cellStyle name="40% - Accent3 17" xfId="411"/>
    <cellStyle name="40% - Accent3 18" xfId="412"/>
    <cellStyle name="40% - Accent3 19" xfId="413"/>
    <cellStyle name="40% - Accent3 2" xfId="414"/>
    <cellStyle name="40% - Accent3 2 2" xfId="415"/>
    <cellStyle name="40% - Accent3 2 3" xfId="416"/>
    <cellStyle name="40% - Accent3 2 4" xfId="417"/>
    <cellStyle name="40% - Accent3 2 5" xfId="418"/>
    <cellStyle name="40% - Accent3 2 6" xfId="419"/>
    <cellStyle name="40% - Accent3 2_ATM&amp;IPVPN also C&amp;W ckts" xfId="420"/>
    <cellStyle name="40% - Accent3 20" xfId="421"/>
    <cellStyle name="40% - Accent3 21" xfId="422"/>
    <cellStyle name="40% - Accent3 22" xfId="423"/>
    <cellStyle name="40% - Accent3 23" xfId="424"/>
    <cellStyle name="40% - Accent3 24" xfId="425"/>
    <cellStyle name="40% - Accent3 25" xfId="426"/>
    <cellStyle name="40% - Accent3 3" xfId="427"/>
    <cellStyle name="40% - Accent3 3 2" xfId="428"/>
    <cellStyle name="40% - Accent3 3 3" xfId="429"/>
    <cellStyle name="40% - Accent3 3 4" xfId="430"/>
    <cellStyle name="40% - Accent3 3 5" xfId="431"/>
    <cellStyle name="40% - Accent3 3 6" xfId="432"/>
    <cellStyle name="40% - Accent3 3_ATM&amp;IPVPN also C&amp;W ckts" xfId="433"/>
    <cellStyle name="40% - Accent3 4" xfId="434"/>
    <cellStyle name="40% - Accent3 5" xfId="435"/>
    <cellStyle name="40% - Accent3 6" xfId="436"/>
    <cellStyle name="40% - Accent3 7" xfId="437"/>
    <cellStyle name="40% - Accent3 8" xfId="438"/>
    <cellStyle name="40% - Accent3 9" xfId="439"/>
    <cellStyle name="40% - Accent3 9 2" xfId="440"/>
    <cellStyle name="40% - Accent3 9 3" xfId="441"/>
    <cellStyle name="40% - Accent3 9 4" xfId="442"/>
    <cellStyle name="40% - Accent3 9_EMEA Circuits" xfId="443"/>
    <cellStyle name="40% - Accent4" xfId="444"/>
    <cellStyle name="40% - Accent4 10" xfId="445"/>
    <cellStyle name="40% - Accent4 11" xfId="446"/>
    <cellStyle name="40% - Accent4 12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3" xfId="457"/>
    <cellStyle name="40% - Accent4 2 4" xfId="458"/>
    <cellStyle name="40% - Accent4 2 5" xfId="459"/>
    <cellStyle name="40% - Accent4 2 6" xfId="460"/>
    <cellStyle name="40% - Accent4 2_EMEA Circuits" xfId="461"/>
    <cellStyle name="40% - Accent4 20" xfId="462"/>
    <cellStyle name="40% - Accent4 21" xfId="463"/>
    <cellStyle name="40% - Accent4 22" xfId="464"/>
    <cellStyle name="40% - Accent4 23" xfId="465"/>
    <cellStyle name="40% - Accent4 24" xfId="466"/>
    <cellStyle name="40% - Accent4 25" xfId="467"/>
    <cellStyle name="40% - Accent4 3" xfId="468"/>
    <cellStyle name="40% - Accent4 3 2" xfId="469"/>
    <cellStyle name="40% - Accent4 3 3" xfId="470"/>
    <cellStyle name="40% - Accent4 3 4" xfId="471"/>
    <cellStyle name="40% - Accent4 3 5" xfId="472"/>
    <cellStyle name="40% - Accent4 3 6" xfId="473"/>
    <cellStyle name="40% - Accent4 3_EMEA Circuits" xfId="474"/>
    <cellStyle name="40% - Accent4 4" xfId="475"/>
    <cellStyle name="40% - Accent4 5" xfId="476"/>
    <cellStyle name="40% - Accent4 6" xfId="477"/>
    <cellStyle name="40% - Accent4 7" xfId="478"/>
    <cellStyle name="40% - Accent4 8" xfId="479"/>
    <cellStyle name="40% - Accent4 9" xfId="480"/>
    <cellStyle name="40% - Accent4 9 2" xfId="481"/>
    <cellStyle name="40% - Accent4 9 3" xfId="482"/>
    <cellStyle name="40% - Accent4 9 4" xfId="483"/>
    <cellStyle name="40% - Accent4 9_EMEA Circuits" xfId="484"/>
    <cellStyle name="40% - Accent5" xfId="485"/>
    <cellStyle name="40% - Accent5 10" xfId="486"/>
    <cellStyle name="40% - Accent5 11" xfId="487"/>
    <cellStyle name="40% - Accent5 12" xfId="488"/>
    <cellStyle name="40% - Accent5 13" xfId="489"/>
    <cellStyle name="40% - Accent5 14" xfId="490"/>
    <cellStyle name="40% - Accent5 15" xfId="491"/>
    <cellStyle name="40% - Accent5 16" xfId="492"/>
    <cellStyle name="40% - Accent5 17" xfId="493"/>
    <cellStyle name="40% - Accent5 18" xfId="494"/>
    <cellStyle name="40% - Accent5 19" xfId="495"/>
    <cellStyle name="40% - Accent5 2" xfId="496"/>
    <cellStyle name="40% - Accent5 2 2" xfId="497"/>
    <cellStyle name="40% - Accent5 2 3" xfId="498"/>
    <cellStyle name="40% - Accent5 2 4" xfId="499"/>
    <cellStyle name="40% - Accent5 2 5" xfId="500"/>
    <cellStyle name="40% - Accent5 2 6" xfId="501"/>
    <cellStyle name="40% - Accent5 2_EMEA Circuits" xfId="502"/>
    <cellStyle name="40% - Accent5 20" xfId="503"/>
    <cellStyle name="40% - Accent5 21" xfId="504"/>
    <cellStyle name="40% - Accent5 22" xfId="505"/>
    <cellStyle name="40% - Accent5 23" xfId="506"/>
    <cellStyle name="40% - Accent5 24" xfId="507"/>
    <cellStyle name="40% - Accent5 25" xfId="508"/>
    <cellStyle name="40% - Accent5 3" xfId="509"/>
    <cellStyle name="40% - Accent5 3 2" xfId="510"/>
    <cellStyle name="40% - Accent5 3 3" xfId="511"/>
    <cellStyle name="40% - Accent5 3 4" xfId="512"/>
    <cellStyle name="40% - Accent5 3 5" xfId="513"/>
    <cellStyle name="40% - Accent5 3 6" xfId="514"/>
    <cellStyle name="40% - Accent5 3_EMEA Circuits" xfId="515"/>
    <cellStyle name="40% - Accent5 4" xfId="516"/>
    <cellStyle name="40% - Accent5 5" xfId="517"/>
    <cellStyle name="40% - Accent5 6" xfId="518"/>
    <cellStyle name="40% - Accent5 7" xfId="519"/>
    <cellStyle name="40% - Accent5 8" xfId="520"/>
    <cellStyle name="40% - Accent5 9" xfId="521"/>
    <cellStyle name="40% - Accent5 9 2" xfId="522"/>
    <cellStyle name="40% - Accent5 9 3" xfId="523"/>
    <cellStyle name="40% - Accent5 9 4" xfId="524"/>
    <cellStyle name="40% - Accent5 9_EMEA Circuits" xfId="525"/>
    <cellStyle name="40% - Accent6" xfId="526"/>
    <cellStyle name="40% - Accent6 10" xfId="527"/>
    <cellStyle name="40% - Accent6 11" xfId="528"/>
    <cellStyle name="40% - Accent6 12" xfId="529"/>
    <cellStyle name="40% - Accent6 13" xfId="530"/>
    <cellStyle name="40% - Accent6 14" xfId="531"/>
    <cellStyle name="40% - Accent6 15" xfId="532"/>
    <cellStyle name="40% - Accent6 16" xfId="533"/>
    <cellStyle name="40% - Accent6 17" xfId="534"/>
    <cellStyle name="40% - Accent6 18" xfId="535"/>
    <cellStyle name="40% - Accent6 19" xfId="536"/>
    <cellStyle name="40% - Accent6 2" xfId="537"/>
    <cellStyle name="40% - Accent6 2 2" xfId="538"/>
    <cellStyle name="40% - Accent6 2 3" xfId="539"/>
    <cellStyle name="40% - Accent6 2 4" xfId="540"/>
    <cellStyle name="40% - Accent6 2 5" xfId="541"/>
    <cellStyle name="40% - Accent6 2 6" xfId="542"/>
    <cellStyle name="40% - Accent6 2_EMEA Circuits" xfId="543"/>
    <cellStyle name="40% - Accent6 20" xfId="544"/>
    <cellStyle name="40% - Accent6 21" xfId="545"/>
    <cellStyle name="40% - Accent6 22" xfId="546"/>
    <cellStyle name="40% - Accent6 23" xfId="547"/>
    <cellStyle name="40% - Accent6 24" xfId="548"/>
    <cellStyle name="40% - Accent6 25" xfId="549"/>
    <cellStyle name="40% - Accent6 3" xfId="550"/>
    <cellStyle name="40% - Accent6 3 2" xfId="551"/>
    <cellStyle name="40% - Accent6 3 3" xfId="552"/>
    <cellStyle name="40% - Accent6 3 4" xfId="553"/>
    <cellStyle name="40% - Accent6 3 5" xfId="554"/>
    <cellStyle name="40% - Accent6 3 6" xfId="555"/>
    <cellStyle name="40% - Accent6 3_EMEA Circuits" xfId="556"/>
    <cellStyle name="40% - Accent6 4" xfId="557"/>
    <cellStyle name="40% - Accent6 5" xfId="558"/>
    <cellStyle name="40% - Accent6 6" xfId="559"/>
    <cellStyle name="40% - Accent6 7" xfId="560"/>
    <cellStyle name="40% - Accent6 8" xfId="561"/>
    <cellStyle name="40% - Accent6 9" xfId="562"/>
    <cellStyle name="40% - Accent6 9 2" xfId="563"/>
    <cellStyle name="40% - Accent6 9 3" xfId="564"/>
    <cellStyle name="40% - Accent6 9 4" xfId="565"/>
    <cellStyle name="40% - Accent6 9_EMEA Circuits" xfId="566"/>
    <cellStyle name="60% - Accent1" xfId="567"/>
    <cellStyle name="60% - Accent1 10" xfId="568"/>
    <cellStyle name="60% - Accent1 11" xfId="569"/>
    <cellStyle name="60% - Accent1 12" xfId="570"/>
    <cellStyle name="60% - Accent1 13" xfId="571"/>
    <cellStyle name="60% - Accent1 14" xfId="572"/>
    <cellStyle name="60% - Accent1 15" xfId="573"/>
    <cellStyle name="60% - Accent1 16" xfId="574"/>
    <cellStyle name="60% - Accent1 17" xfId="575"/>
    <cellStyle name="60% - Accent1 18" xfId="576"/>
    <cellStyle name="60% - Accent1 19" xfId="577"/>
    <cellStyle name="60% - Accent1 2" xfId="578"/>
    <cellStyle name="60% - Accent1 2 2" xfId="579"/>
    <cellStyle name="60% - Accent1 2 3" xfId="580"/>
    <cellStyle name="60% - Accent1 2 4" xfId="581"/>
    <cellStyle name="60% - Accent1 2 5" xfId="582"/>
    <cellStyle name="60% - Accent1 2 6" xfId="583"/>
    <cellStyle name="60% - Accent1 2_MAGIC Management" xfId="584"/>
    <cellStyle name="60% - Accent1 20" xfId="585"/>
    <cellStyle name="60% - Accent1 21" xfId="586"/>
    <cellStyle name="60% - Accent1 22" xfId="587"/>
    <cellStyle name="60% - Accent1 23" xfId="588"/>
    <cellStyle name="60% - Accent1 24" xfId="589"/>
    <cellStyle name="60% - Accent1 25" xfId="590"/>
    <cellStyle name="60% - Accent1 3" xfId="591"/>
    <cellStyle name="60% - Accent1 3 2" xfId="592"/>
    <cellStyle name="60% - Accent1 3 3" xfId="593"/>
    <cellStyle name="60% - Accent1 3 4" xfId="594"/>
    <cellStyle name="60% - Accent1 3 5" xfId="595"/>
    <cellStyle name="60% - Accent1 3 6" xfId="596"/>
    <cellStyle name="60% - Accent1 4" xfId="597"/>
    <cellStyle name="60% - Accent1 5" xfId="598"/>
    <cellStyle name="60% - Accent1 6" xfId="599"/>
    <cellStyle name="60% - Accent1 7" xfId="600"/>
    <cellStyle name="60% - Accent1 8" xfId="601"/>
    <cellStyle name="60% - Accent1 9" xfId="602"/>
    <cellStyle name="60% - Accent1 9 2" xfId="603"/>
    <cellStyle name="60% - Accent1 9 3" xfId="604"/>
    <cellStyle name="60% - Accent1 9 4" xfId="605"/>
    <cellStyle name="60% - Accent2" xfId="606"/>
    <cellStyle name="60% - Accent2 10" xfId="607"/>
    <cellStyle name="60% - Accent2 11" xfId="608"/>
    <cellStyle name="60% - Accent2 12" xfId="609"/>
    <cellStyle name="60% - Accent2 13" xfId="610"/>
    <cellStyle name="60% - Accent2 14" xfId="611"/>
    <cellStyle name="60% - Accent2 15" xfId="612"/>
    <cellStyle name="60% - Accent2 16" xfId="613"/>
    <cellStyle name="60% - Accent2 17" xfId="614"/>
    <cellStyle name="60% - Accent2 18" xfId="615"/>
    <cellStyle name="60% - Accent2 19" xfId="616"/>
    <cellStyle name="60% - Accent2 2" xfId="617"/>
    <cellStyle name="60% - Accent2 2 2" xfId="618"/>
    <cellStyle name="60% - Accent2 2 3" xfId="619"/>
    <cellStyle name="60% - Accent2 2 4" xfId="620"/>
    <cellStyle name="60% - Accent2 2 5" xfId="621"/>
    <cellStyle name="60% - Accent2 2 6" xfId="622"/>
    <cellStyle name="60% - Accent2 2_MAGIC Management" xfId="623"/>
    <cellStyle name="60% - Accent2 20" xfId="624"/>
    <cellStyle name="60% - Accent2 21" xfId="625"/>
    <cellStyle name="60% - Accent2 22" xfId="626"/>
    <cellStyle name="60% - Accent2 23" xfId="627"/>
    <cellStyle name="60% - Accent2 24" xfId="628"/>
    <cellStyle name="60% - Accent2 25" xfId="629"/>
    <cellStyle name="60% - Accent2 3" xfId="630"/>
    <cellStyle name="60% - Accent2 3 2" xfId="631"/>
    <cellStyle name="60% - Accent2 3 3" xfId="632"/>
    <cellStyle name="60% - Accent2 3 4" xfId="633"/>
    <cellStyle name="60% - Accent2 3 5" xfId="634"/>
    <cellStyle name="60% - Accent2 3 6" xfId="635"/>
    <cellStyle name="60% - Accent2 4" xfId="636"/>
    <cellStyle name="60% - Accent2 5" xfId="637"/>
    <cellStyle name="60% - Accent2 6" xfId="638"/>
    <cellStyle name="60% - Accent2 7" xfId="639"/>
    <cellStyle name="60% - Accent2 8" xfId="640"/>
    <cellStyle name="60% - Accent2 9" xfId="641"/>
    <cellStyle name="60% - Accent2 9 2" xfId="642"/>
    <cellStyle name="60% - Accent2 9 3" xfId="643"/>
    <cellStyle name="60% - Accent2 9 4" xfId="644"/>
    <cellStyle name="60% - Accent3" xfId="645"/>
    <cellStyle name="60% - Accent3 10" xfId="646"/>
    <cellStyle name="60% - Accent3 11" xfId="647"/>
    <cellStyle name="60% - Accent3 12" xfId="648"/>
    <cellStyle name="60% - Accent3 13" xfId="649"/>
    <cellStyle name="60% - Accent3 14" xfId="650"/>
    <cellStyle name="60% - Accent3 15" xfId="651"/>
    <cellStyle name="60% - Accent3 16" xfId="652"/>
    <cellStyle name="60% - Accent3 17" xfId="653"/>
    <cellStyle name="60% - Accent3 18" xfId="654"/>
    <cellStyle name="60% - Accent3 19" xfId="655"/>
    <cellStyle name="60% - Accent3 2" xfId="656"/>
    <cellStyle name="60% - Accent3 2 2" xfId="657"/>
    <cellStyle name="60% - Accent3 2 3" xfId="658"/>
    <cellStyle name="60% - Accent3 2 4" xfId="659"/>
    <cellStyle name="60% - Accent3 2 5" xfId="660"/>
    <cellStyle name="60% - Accent3 2 6" xfId="661"/>
    <cellStyle name="60% - Accent3 2_MAGIC Management" xfId="662"/>
    <cellStyle name="60% - Accent3 20" xfId="663"/>
    <cellStyle name="60% - Accent3 21" xfId="664"/>
    <cellStyle name="60% - Accent3 22" xfId="665"/>
    <cellStyle name="60% - Accent3 23" xfId="666"/>
    <cellStyle name="60% - Accent3 24" xfId="667"/>
    <cellStyle name="60% - Accent3 25" xfId="668"/>
    <cellStyle name="60% - Accent3 3" xfId="669"/>
    <cellStyle name="60% - Accent3 3 2" xfId="670"/>
    <cellStyle name="60% - Accent3 3 3" xfId="671"/>
    <cellStyle name="60% - Accent3 3 4" xfId="672"/>
    <cellStyle name="60% - Accent3 3 5" xfId="673"/>
    <cellStyle name="60% - Accent3 3 6" xfId="674"/>
    <cellStyle name="60% - Accent3 4" xfId="675"/>
    <cellStyle name="60% - Accent3 5" xfId="676"/>
    <cellStyle name="60% - Accent3 6" xfId="677"/>
    <cellStyle name="60% - Accent3 7" xfId="678"/>
    <cellStyle name="60% - Accent3 8" xfId="679"/>
    <cellStyle name="60% - Accent3 9" xfId="680"/>
    <cellStyle name="60% - Accent3 9 2" xfId="681"/>
    <cellStyle name="60% - Accent3 9 3" xfId="682"/>
    <cellStyle name="60% - Accent3 9 4" xfId="683"/>
    <cellStyle name="60% - Accent4" xfId="684"/>
    <cellStyle name="60% - Accent4 10" xfId="685"/>
    <cellStyle name="60% - Accent4 11" xfId="686"/>
    <cellStyle name="60% - Accent4 12" xfId="687"/>
    <cellStyle name="60% - Accent4 13" xfId="688"/>
    <cellStyle name="60% - Accent4 14" xfId="689"/>
    <cellStyle name="60% - Accent4 15" xfId="690"/>
    <cellStyle name="60% - Accent4 16" xfId="691"/>
    <cellStyle name="60% - Accent4 17" xfId="692"/>
    <cellStyle name="60% - Accent4 18" xfId="693"/>
    <cellStyle name="60% - Accent4 19" xfId="694"/>
    <cellStyle name="60% - Accent4 2" xfId="695"/>
    <cellStyle name="60% - Accent4 2 2" xfId="696"/>
    <cellStyle name="60% - Accent4 2 3" xfId="697"/>
    <cellStyle name="60% - Accent4 2 4" xfId="698"/>
    <cellStyle name="60% - Accent4 2 5" xfId="699"/>
    <cellStyle name="60% - Accent4 2 6" xfId="700"/>
    <cellStyle name="60% - Accent4 2_MAGIC Management" xfId="701"/>
    <cellStyle name="60% - Accent4 20" xfId="702"/>
    <cellStyle name="60% - Accent4 21" xfId="703"/>
    <cellStyle name="60% - Accent4 22" xfId="704"/>
    <cellStyle name="60% - Accent4 23" xfId="705"/>
    <cellStyle name="60% - Accent4 24" xfId="706"/>
    <cellStyle name="60% - Accent4 25" xfId="707"/>
    <cellStyle name="60% - Accent4 3" xfId="708"/>
    <cellStyle name="60% - Accent4 3 2" xfId="709"/>
    <cellStyle name="60% - Accent4 3 3" xfId="710"/>
    <cellStyle name="60% - Accent4 3 4" xfId="711"/>
    <cellStyle name="60% - Accent4 3 5" xfId="712"/>
    <cellStyle name="60% - Accent4 3 6" xfId="713"/>
    <cellStyle name="60% - Accent4 4" xfId="714"/>
    <cellStyle name="60% - Accent4 5" xfId="715"/>
    <cellStyle name="60% - Accent4 6" xfId="716"/>
    <cellStyle name="60% - Accent4 7" xfId="717"/>
    <cellStyle name="60% - Accent4 8" xfId="718"/>
    <cellStyle name="60% - Accent4 9" xfId="719"/>
    <cellStyle name="60% - Accent4 9 2" xfId="720"/>
    <cellStyle name="60% - Accent4 9 3" xfId="721"/>
    <cellStyle name="60% - Accent4 9 4" xfId="722"/>
    <cellStyle name="60% - Accent5" xfId="723"/>
    <cellStyle name="60% - Accent5 10" xfId="724"/>
    <cellStyle name="60% - Accent5 11" xfId="725"/>
    <cellStyle name="60% - Accent5 12" xfId="726"/>
    <cellStyle name="60% - Accent5 13" xfId="727"/>
    <cellStyle name="60% - Accent5 14" xfId="728"/>
    <cellStyle name="60% - Accent5 15" xfId="729"/>
    <cellStyle name="60% - Accent5 16" xfId="730"/>
    <cellStyle name="60% - Accent5 17" xfId="731"/>
    <cellStyle name="60% - Accent5 18" xfId="732"/>
    <cellStyle name="60% - Accent5 19" xfId="733"/>
    <cellStyle name="60% - Accent5 2" xfId="734"/>
    <cellStyle name="60% - Accent5 2 2" xfId="735"/>
    <cellStyle name="60% - Accent5 2 3" xfId="736"/>
    <cellStyle name="60% - Accent5 2 4" xfId="737"/>
    <cellStyle name="60% - Accent5 2 5" xfId="738"/>
    <cellStyle name="60% - Accent5 2 6" xfId="739"/>
    <cellStyle name="60% - Accent5 2_MAGIC Management" xfId="740"/>
    <cellStyle name="60% - Accent5 20" xfId="741"/>
    <cellStyle name="60% - Accent5 21" xfId="742"/>
    <cellStyle name="60% - Accent5 22" xfId="743"/>
    <cellStyle name="60% - Accent5 23" xfId="744"/>
    <cellStyle name="60% - Accent5 24" xfId="745"/>
    <cellStyle name="60% - Accent5 25" xfId="746"/>
    <cellStyle name="60% - Accent5 3" xfId="747"/>
    <cellStyle name="60% - Accent5 3 2" xfId="748"/>
    <cellStyle name="60% - Accent5 3 3" xfId="749"/>
    <cellStyle name="60% - Accent5 3 4" xfId="750"/>
    <cellStyle name="60% - Accent5 3 5" xfId="751"/>
    <cellStyle name="60% - Accent5 3 6" xfId="752"/>
    <cellStyle name="60% - Accent5 4" xfId="753"/>
    <cellStyle name="60% - Accent5 5" xfId="754"/>
    <cellStyle name="60% - Accent5 6" xfId="755"/>
    <cellStyle name="60% - Accent5 7" xfId="756"/>
    <cellStyle name="60% - Accent5 8" xfId="757"/>
    <cellStyle name="60% - Accent5 9" xfId="758"/>
    <cellStyle name="60% - Accent5 9 2" xfId="759"/>
    <cellStyle name="60% - Accent5 9 3" xfId="760"/>
    <cellStyle name="60% - Accent5 9 4" xfId="761"/>
    <cellStyle name="60% - Accent6" xfId="762"/>
    <cellStyle name="60% - Accent6 10" xfId="763"/>
    <cellStyle name="60% - Accent6 11" xfId="764"/>
    <cellStyle name="60% - Accent6 12" xfId="765"/>
    <cellStyle name="60% - Accent6 13" xfId="766"/>
    <cellStyle name="60% - Accent6 14" xfId="767"/>
    <cellStyle name="60% - Accent6 15" xfId="768"/>
    <cellStyle name="60% - Accent6 16" xfId="769"/>
    <cellStyle name="60% - Accent6 17" xfId="770"/>
    <cellStyle name="60% - Accent6 18" xfId="771"/>
    <cellStyle name="60% - Accent6 19" xfId="772"/>
    <cellStyle name="60% - Accent6 2" xfId="773"/>
    <cellStyle name="60% - Accent6 2 2" xfId="774"/>
    <cellStyle name="60% - Accent6 2 3" xfId="775"/>
    <cellStyle name="60% - Accent6 2 4" xfId="776"/>
    <cellStyle name="60% - Accent6 2 5" xfId="777"/>
    <cellStyle name="60% - Accent6 2 6" xfId="778"/>
    <cellStyle name="60% - Accent6 2_MAGIC Management" xfId="779"/>
    <cellStyle name="60% - Accent6 20" xfId="780"/>
    <cellStyle name="60% - Accent6 21" xfId="781"/>
    <cellStyle name="60% - Accent6 22" xfId="782"/>
    <cellStyle name="60% - Accent6 23" xfId="783"/>
    <cellStyle name="60% - Accent6 24" xfId="784"/>
    <cellStyle name="60% - Accent6 25" xfId="785"/>
    <cellStyle name="60% - Accent6 3" xfId="786"/>
    <cellStyle name="60% - Accent6 3 2" xfId="787"/>
    <cellStyle name="60% - Accent6 3 3" xfId="788"/>
    <cellStyle name="60% - Accent6 3 4" xfId="789"/>
    <cellStyle name="60% - Accent6 3 5" xfId="790"/>
    <cellStyle name="60% - Accent6 3 6" xfId="791"/>
    <cellStyle name="60% - Accent6 4" xfId="792"/>
    <cellStyle name="60% - Accent6 5" xfId="793"/>
    <cellStyle name="60% - Accent6 6" xfId="794"/>
    <cellStyle name="60% - Accent6 7" xfId="795"/>
    <cellStyle name="60% - Accent6 8" xfId="796"/>
    <cellStyle name="60% - Accent6 9" xfId="797"/>
    <cellStyle name="60% - Accent6 9 2" xfId="798"/>
    <cellStyle name="60% - Accent6 9 3" xfId="799"/>
    <cellStyle name="60% - Accent6 9 4" xfId="800"/>
    <cellStyle name="Accent1" xfId="801"/>
    <cellStyle name="Accent1 - 20%" xfId="802"/>
    <cellStyle name="Accent1 - 40%" xfId="803"/>
    <cellStyle name="Accent1 - 60%" xfId="804"/>
    <cellStyle name="Accent1 10" xfId="805"/>
    <cellStyle name="Accent1 11" xfId="806"/>
    <cellStyle name="Accent1 12" xfId="807"/>
    <cellStyle name="Accent1 13" xfId="808"/>
    <cellStyle name="Accent1 14" xfId="809"/>
    <cellStyle name="Accent1 15" xfId="810"/>
    <cellStyle name="Accent1 16" xfId="811"/>
    <cellStyle name="Accent1 17" xfId="812"/>
    <cellStyle name="Accent1 18" xfId="813"/>
    <cellStyle name="Accent1 19" xfId="814"/>
    <cellStyle name="Accent1 2" xfId="815"/>
    <cellStyle name="Accent1 2 2" xfId="816"/>
    <cellStyle name="Accent1 2 3" xfId="817"/>
    <cellStyle name="Accent1 2 4" xfId="818"/>
    <cellStyle name="Accent1 2 5" xfId="819"/>
    <cellStyle name="Accent1 2 6" xfId="820"/>
    <cellStyle name="Accent1 2_BOA ML Boundary network Inv" xfId="821"/>
    <cellStyle name="Accent1 20" xfId="822"/>
    <cellStyle name="Accent1 21" xfId="823"/>
    <cellStyle name="Accent1 22" xfId="824"/>
    <cellStyle name="Accent1 23" xfId="825"/>
    <cellStyle name="Accent1 24" xfId="826"/>
    <cellStyle name="Accent1 25" xfId="827"/>
    <cellStyle name="Accent1 3" xfId="828"/>
    <cellStyle name="Accent1 3 2" xfId="829"/>
    <cellStyle name="Accent1 3 3" xfId="830"/>
    <cellStyle name="Accent1 3 4" xfId="831"/>
    <cellStyle name="Accent1 3 5" xfId="832"/>
    <cellStyle name="Accent1 3 6" xfId="833"/>
    <cellStyle name="Accent1 4" xfId="834"/>
    <cellStyle name="Accent1 5" xfId="835"/>
    <cellStyle name="Accent1 6" xfId="836"/>
    <cellStyle name="Accent1 7" xfId="837"/>
    <cellStyle name="Accent1 8" xfId="838"/>
    <cellStyle name="Accent1 9" xfId="839"/>
    <cellStyle name="Accent1 9 2" xfId="840"/>
    <cellStyle name="Accent1 9 3" xfId="841"/>
    <cellStyle name="Accent1 9 4" xfId="842"/>
    <cellStyle name="Accent2" xfId="843"/>
    <cellStyle name="Accent2 - 20%" xfId="844"/>
    <cellStyle name="Accent2 - 40%" xfId="845"/>
    <cellStyle name="Accent2 - 60%" xfId="846"/>
    <cellStyle name="Accent2 10" xfId="847"/>
    <cellStyle name="Accent2 11" xfId="848"/>
    <cellStyle name="Accent2 12" xfId="849"/>
    <cellStyle name="Accent2 13" xfId="850"/>
    <cellStyle name="Accent2 14" xfId="851"/>
    <cellStyle name="Accent2 15" xfId="852"/>
    <cellStyle name="Accent2 16" xfId="853"/>
    <cellStyle name="Accent2 17" xfId="854"/>
    <cellStyle name="Accent2 18" xfId="855"/>
    <cellStyle name="Accent2 19" xfId="856"/>
    <cellStyle name="Accent2 2" xfId="857"/>
    <cellStyle name="Accent2 2 2" xfId="858"/>
    <cellStyle name="Accent2 2 3" xfId="859"/>
    <cellStyle name="Accent2 2 4" xfId="860"/>
    <cellStyle name="Accent2 2 5" xfId="861"/>
    <cellStyle name="Accent2 2 6" xfId="862"/>
    <cellStyle name="Accent2 2_BOA ML Boundary network Inv" xfId="863"/>
    <cellStyle name="Accent2 20" xfId="864"/>
    <cellStyle name="Accent2 21" xfId="865"/>
    <cellStyle name="Accent2 22" xfId="866"/>
    <cellStyle name="Accent2 23" xfId="867"/>
    <cellStyle name="Accent2 24" xfId="868"/>
    <cellStyle name="Accent2 25" xfId="869"/>
    <cellStyle name="Accent2 3" xfId="870"/>
    <cellStyle name="Accent2 3 2" xfId="871"/>
    <cellStyle name="Accent2 3 3" xfId="872"/>
    <cellStyle name="Accent2 3 4" xfId="873"/>
    <cellStyle name="Accent2 3 5" xfId="874"/>
    <cellStyle name="Accent2 3 6" xfId="875"/>
    <cellStyle name="Accent2 4" xfId="876"/>
    <cellStyle name="Accent2 5" xfId="877"/>
    <cellStyle name="Accent2 6" xfId="878"/>
    <cellStyle name="Accent2 7" xfId="879"/>
    <cellStyle name="Accent2 8" xfId="880"/>
    <cellStyle name="Accent2 9" xfId="881"/>
    <cellStyle name="Accent2 9 2" xfId="882"/>
    <cellStyle name="Accent2 9 3" xfId="883"/>
    <cellStyle name="Accent2 9 4" xfId="884"/>
    <cellStyle name="Accent3" xfId="885"/>
    <cellStyle name="Accent3 - 20%" xfId="886"/>
    <cellStyle name="Accent3 - 40%" xfId="887"/>
    <cellStyle name="Accent3 - 60%" xfId="888"/>
    <cellStyle name="Accent3 10" xfId="889"/>
    <cellStyle name="Accent3 11" xfId="890"/>
    <cellStyle name="Accent3 12" xfId="891"/>
    <cellStyle name="Accent3 13" xfId="892"/>
    <cellStyle name="Accent3 14" xfId="893"/>
    <cellStyle name="Accent3 15" xfId="894"/>
    <cellStyle name="Accent3 16" xfId="895"/>
    <cellStyle name="Accent3 17" xfId="896"/>
    <cellStyle name="Accent3 18" xfId="897"/>
    <cellStyle name="Accent3 19" xfId="898"/>
    <cellStyle name="Accent3 2" xfId="899"/>
    <cellStyle name="Accent3 2 2" xfId="900"/>
    <cellStyle name="Accent3 2 3" xfId="901"/>
    <cellStyle name="Accent3 2 4" xfId="902"/>
    <cellStyle name="Accent3 2 5" xfId="903"/>
    <cellStyle name="Accent3 2 6" xfId="904"/>
    <cellStyle name="Accent3 2_BOA ML Boundary network Inv" xfId="905"/>
    <cellStyle name="Accent3 20" xfId="906"/>
    <cellStyle name="Accent3 21" xfId="907"/>
    <cellStyle name="Accent3 22" xfId="908"/>
    <cellStyle name="Accent3 23" xfId="909"/>
    <cellStyle name="Accent3 24" xfId="910"/>
    <cellStyle name="Accent3 25" xfId="911"/>
    <cellStyle name="Accent3 3" xfId="912"/>
    <cellStyle name="Accent3 3 2" xfId="913"/>
    <cellStyle name="Accent3 3 3" xfId="914"/>
    <cellStyle name="Accent3 3 4" xfId="915"/>
    <cellStyle name="Accent3 3 5" xfId="916"/>
    <cellStyle name="Accent3 3 6" xfId="917"/>
    <cellStyle name="Accent3 4" xfId="918"/>
    <cellStyle name="Accent3 5" xfId="919"/>
    <cellStyle name="Accent3 6" xfId="920"/>
    <cellStyle name="Accent3 7" xfId="921"/>
    <cellStyle name="Accent3 8" xfId="922"/>
    <cellStyle name="Accent3 9" xfId="923"/>
    <cellStyle name="Accent3 9 2" xfId="924"/>
    <cellStyle name="Accent3 9 3" xfId="925"/>
    <cellStyle name="Accent3 9 4" xfId="926"/>
    <cellStyle name="Accent4" xfId="927"/>
    <cellStyle name="Accent4 - 20%" xfId="928"/>
    <cellStyle name="Accent4 - 40%" xfId="929"/>
    <cellStyle name="Accent4 - 60%" xfId="930"/>
    <cellStyle name="Accent4 10" xfId="931"/>
    <cellStyle name="Accent4 11" xfId="932"/>
    <cellStyle name="Accent4 12" xfId="933"/>
    <cellStyle name="Accent4 13" xfId="934"/>
    <cellStyle name="Accent4 14" xfId="935"/>
    <cellStyle name="Accent4 15" xfId="936"/>
    <cellStyle name="Accent4 16" xfId="937"/>
    <cellStyle name="Accent4 17" xfId="938"/>
    <cellStyle name="Accent4 18" xfId="939"/>
    <cellStyle name="Accent4 19" xfId="940"/>
    <cellStyle name="Accent4 2" xfId="941"/>
    <cellStyle name="Accent4 2 2" xfId="942"/>
    <cellStyle name="Accent4 2 3" xfId="943"/>
    <cellStyle name="Accent4 2 4" xfId="944"/>
    <cellStyle name="Accent4 2 5" xfId="945"/>
    <cellStyle name="Accent4 2 6" xfId="946"/>
    <cellStyle name="Accent4 2_BOA ML Boundary network Inv" xfId="947"/>
    <cellStyle name="Accent4 20" xfId="948"/>
    <cellStyle name="Accent4 21" xfId="949"/>
    <cellStyle name="Accent4 22" xfId="950"/>
    <cellStyle name="Accent4 23" xfId="951"/>
    <cellStyle name="Accent4 24" xfId="952"/>
    <cellStyle name="Accent4 25" xfId="953"/>
    <cellStyle name="Accent4 3" xfId="954"/>
    <cellStyle name="Accent4 3 2" xfId="955"/>
    <cellStyle name="Accent4 3 3" xfId="956"/>
    <cellStyle name="Accent4 3 4" xfId="957"/>
    <cellStyle name="Accent4 3 5" xfId="958"/>
    <cellStyle name="Accent4 3 6" xfId="959"/>
    <cellStyle name="Accent4 4" xfId="960"/>
    <cellStyle name="Accent4 5" xfId="961"/>
    <cellStyle name="Accent4 6" xfId="962"/>
    <cellStyle name="Accent4 7" xfId="963"/>
    <cellStyle name="Accent4 8" xfId="964"/>
    <cellStyle name="Accent4 9" xfId="965"/>
    <cellStyle name="Accent4 9 2" xfId="966"/>
    <cellStyle name="Accent4 9 3" xfId="967"/>
    <cellStyle name="Accent4 9 4" xfId="968"/>
    <cellStyle name="Accent5" xfId="969"/>
    <cellStyle name="Accent5 - 20%" xfId="970"/>
    <cellStyle name="Accent5 - 40%" xfId="971"/>
    <cellStyle name="Accent5 - 60%" xfId="972"/>
    <cellStyle name="Accent5 10" xfId="973"/>
    <cellStyle name="Accent5 11" xfId="974"/>
    <cellStyle name="Accent5 12" xfId="975"/>
    <cellStyle name="Accent5 13" xfId="976"/>
    <cellStyle name="Accent5 14" xfId="977"/>
    <cellStyle name="Accent5 15" xfId="978"/>
    <cellStyle name="Accent5 16" xfId="979"/>
    <cellStyle name="Accent5 17" xfId="980"/>
    <cellStyle name="Accent5 18" xfId="981"/>
    <cellStyle name="Accent5 19" xfId="982"/>
    <cellStyle name="Accent5 2" xfId="983"/>
    <cellStyle name="Accent5 2 2" xfId="984"/>
    <cellStyle name="Accent5 2 3" xfId="985"/>
    <cellStyle name="Accent5 2 4" xfId="986"/>
    <cellStyle name="Accent5 2 5" xfId="987"/>
    <cellStyle name="Accent5 2 6" xfId="988"/>
    <cellStyle name="Accent5 2_BOA ML Boundary network Inv" xfId="989"/>
    <cellStyle name="Accent5 20" xfId="990"/>
    <cellStyle name="Accent5 21" xfId="991"/>
    <cellStyle name="Accent5 22" xfId="992"/>
    <cellStyle name="Accent5 23" xfId="993"/>
    <cellStyle name="Accent5 24" xfId="994"/>
    <cellStyle name="Accent5 25" xfId="995"/>
    <cellStyle name="Accent5 3" xfId="996"/>
    <cellStyle name="Accent5 3 2" xfId="997"/>
    <cellStyle name="Accent5 3 3" xfId="998"/>
    <cellStyle name="Accent5 3 4" xfId="999"/>
    <cellStyle name="Accent5 3 5" xfId="1000"/>
    <cellStyle name="Accent5 3 6" xfId="1001"/>
    <cellStyle name="Accent5 4" xfId="1002"/>
    <cellStyle name="Accent5 5" xfId="1003"/>
    <cellStyle name="Accent5 6" xfId="1004"/>
    <cellStyle name="Accent5 7" xfId="1005"/>
    <cellStyle name="Accent5 8" xfId="1006"/>
    <cellStyle name="Accent5 9" xfId="1007"/>
    <cellStyle name="Accent5 9 2" xfId="1008"/>
    <cellStyle name="Accent5 9 3" xfId="1009"/>
    <cellStyle name="Accent5 9 4" xfId="1010"/>
    <cellStyle name="Accent6" xfId="1011"/>
    <cellStyle name="Accent6 - 20%" xfId="1012"/>
    <cellStyle name="Accent6 - 40%" xfId="1013"/>
    <cellStyle name="Accent6 - 60%" xfId="1014"/>
    <cellStyle name="Accent6 10" xfId="1015"/>
    <cellStyle name="Accent6 11" xfId="1016"/>
    <cellStyle name="Accent6 12" xfId="1017"/>
    <cellStyle name="Accent6 13" xfId="1018"/>
    <cellStyle name="Accent6 14" xfId="1019"/>
    <cellStyle name="Accent6 15" xfId="1020"/>
    <cellStyle name="Accent6 16" xfId="1021"/>
    <cellStyle name="Accent6 17" xfId="1022"/>
    <cellStyle name="Accent6 18" xfId="1023"/>
    <cellStyle name="Accent6 19" xfId="1024"/>
    <cellStyle name="Accent6 2" xfId="1025"/>
    <cellStyle name="Accent6 2 2" xfId="1026"/>
    <cellStyle name="Accent6 2 3" xfId="1027"/>
    <cellStyle name="Accent6 2 4" xfId="1028"/>
    <cellStyle name="Accent6 2 5" xfId="1029"/>
    <cellStyle name="Accent6 2 6" xfId="1030"/>
    <cellStyle name="Accent6 2_BOA ML Boundary network Inv" xfId="1031"/>
    <cellStyle name="Accent6 20" xfId="1032"/>
    <cellStyle name="Accent6 21" xfId="1033"/>
    <cellStyle name="Accent6 22" xfId="1034"/>
    <cellStyle name="Accent6 23" xfId="1035"/>
    <cellStyle name="Accent6 24" xfId="1036"/>
    <cellStyle name="Accent6 25" xfId="1037"/>
    <cellStyle name="Accent6 3" xfId="1038"/>
    <cellStyle name="Accent6 3 2" xfId="1039"/>
    <cellStyle name="Accent6 3 3" xfId="1040"/>
    <cellStyle name="Accent6 3 4" xfId="1041"/>
    <cellStyle name="Accent6 3 5" xfId="1042"/>
    <cellStyle name="Accent6 3 6" xfId="1043"/>
    <cellStyle name="Accent6 4" xfId="1044"/>
    <cellStyle name="Accent6 5" xfId="1045"/>
    <cellStyle name="Accent6 6" xfId="1046"/>
    <cellStyle name="Accent6 7" xfId="1047"/>
    <cellStyle name="Accent6 8" xfId="1048"/>
    <cellStyle name="Accent6 9" xfId="1049"/>
    <cellStyle name="Accent6 9 2" xfId="1050"/>
    <cellStyle name="Accent6 9 3" xfId="1051"/>
    <cellStyle name="Accent6 9 4" xfId="1052"/>
    <cellStyle name="Bad" xfId="1053"/>
    <cellStyle name="Bad 10" xfId="1054"/>
    <cellStyle name="Bad 11" xfId="1055"/>
    <cellStyle name="Bad 12" xfId="1056"/>
    <cellStyle name="Bad 13" xfId="1057"/>
    <cellStyle name="Bad 14" xfId="1058"/>
    <cellStyle name="Bad 15" xfId="1059"/>
    <cellStyle name="Bad 16" xfId="1060"/>
    <cellStyle name="Bad 17" xfId="1061"/>
    <cellStyle name="Bad 18" xfId="1062"/>
    <cellStyle name="Bad 19" xfId="1063"/>
    <cellStyle name="Bad 2" xfId="1064"/>
    <cellStyle name="Bad 2 2" xfId="1065"/>
    <cellStyle name="Bad 2 3" xfId="1066"/>
    <cellStyle name="Bad 2 4" xfId="1067"/>
    <cellStyle name="Bad 2 5" xfId="1068"/>
    <cellStyle name="Bad 2 6" xfId="1069"/>
    <cellStyle name="Bad 2_BOA ML Boundary network Inv" xfId="1070"/>
    <cellStyle name="Bad 20" xfId="1071"/>
    <cellStyle name="Bad 21" xfId="1072"/>
    <cellStyle name="Bad 22" xfId="1073"/>
    <cellStyle name="Bad 23" xfId="1074"/>
    <cellStyle name="Bad 24" xfId="1075"/>
    <cellStyle name="Bad 25" xfId="1076"/>
    <cellStyle name="Bad 3" xfId="1077"/>
    <cellStyle name="Bad 3 2" xfId="1078"/>
    <cellStyle name="Bad 3 3" xfId="1079"/>
    <cellStyle name="Bad 3 4" xfId="1080"/>
    <cellStyle name="Bad 3 5" xfId="1081"/>
    <cellStyle name="Bad 3 6" xfId="1082"/>
    <cellStyle name="Bad 4" xfId="1083"/>
    <cellStyle name="Bad 5" xfId="1084"/>
    <cellStyle name="Bad 6" xfId="1085"/>
    <cellStyle name="Bad 7" xfId="1086"/>
    <cellStyle name="Bad 8" xfId="1087"/>
    <cellStyle name="Bad 9" xfId="1088"/>
    <cellStyle name="Bad 9 2" xfId="1089"/>
    <cellStyle name="Bad 9 3" xfId="1090"/>
    <cellStyle name="Bad 9 4" xfId="1091"/>
    <cellStyle name="C:\Data\MS\Excel" xfId="1092"/>
    <cellStyle name="Calc Currency (0)" xfId="1093"/>
    <cellStyle name="Calc Percent (0)" xfId="1094"/>
    <cellStyle name="Calc Percent (1)" xfId="1095"/>
    <cellStyle name="Calculation" xfId="1096"/>
    <cellStyle name="Calculation 10" xfId="1097"/>
    <cellStyle name="Calculation 11" xfId="1098"/>
    <cellStyle name="Calculation 12" xfId="1099"/>
    <cellStyle name="Calculation 13" xfId="1100"/>
    <cellStyle name="Calculation 14" xfId="1101"/>
    <cellStyle name="Calculation 15" xfId="1102"/>
    <cellStyle name="Calculation 16" xfId="1103"/>
    <cellStyle name="Calculation 17" xfId="1104"/>
    <cellStyle name="Calculation 18" xfId="1105"/>
    <cellStyle name="Calculation 19" xfId="1106"/>
    <cellStyle name="Calculation 2" xfId="1107"/>
    <cellStyle name="Calculation 2 2" xfId="1108"/>
    <cellStyle name="Calculation 2 3" xfId="1109"/>
    <cellStyle name="Calculation 2 4" xfId="1110"/>
    <cellStyle name="Calculation 2 5" xfId="1111"/>
    <cellStyle name="Calculation 2 6" xfId="1112"/>
    <cellStyle name="Calculation 2_BOA ML Boundary network Inv" xfId="1113"/>
    <cellStyle name="Calculation 20" xfId="1114"/>
    <cellStyle name="Calculation 21" xfId="1115"/>
    <cellStyle name="Calculation 22" xfId="1116"/>
    <cellStyle name="Calculation 23" xfId="1117"/>
    <cellStyle name="Calculation 24" xfId="1118"/>
    <cellStyle name="Calculation 25" xfId="1119"/>
    <cellStyle name="Calculation 3" xfId="1120"/>
    <cellStyle name="Calculation 3 2" xfId="1121"/>
    <cellStyle name="Calculation 3 3" xfId="1122"/>
    <cellStyle name="Calculation 3 4" xfId="1123"/>
    <cellStyle name="Calculation 3 5" xfId="1124"/>
    <cellStyle name="Calculation 3 6" xfId="1125"/>
    <cellStyle name="Calculation 3_Decommissioned List" xfId="1126"/>
    <cellStyle name="Calculation 4" xfId="1127"/>
    <cellStyle name="Calculation 5" xfId="1128"/>
    <cellStyle name="Calculation 6" xfId="1129"/>
    <cellStyle name="Calculation 7" xfId="1130"/>
    <cellStyle name="Calculation 8" xfId="1131"/>
    <cellStyle name="Calculation 9" xfId="1132"/>
    <cellStyle name="Calculation 9 2" xfId="1133"/>
    <cellStyle name="Calculation 9 3" xfId="1134"/>
    <cellStyle name="Calculation 9 4" xfId="1135"/>
    <cellStyle name="Calculation 9_Decommissioned List" xfId="1136"/>
    <cellStyle name="Check Cell" xfId="1137"/>
    <cellStyle name="Check Cell 10" xfId="1138"/>
    <cellStyle name="Check Cell 11" xfId="1139"/>
    <cellStyle name="Check Cell 12" xfId="1140"/>
    <cellStyle name="Check Cell 13" xfId="1141"/>
    <cellStyle name="Check Cell 14" xfId="1142"/>
    <cellStyle name="Check Cell 15" xfId="1143"/>
    <cellStyle name="Check Cell 16" xfId="1144"/>
    <cellStyle name="Check Cell 17" xfId="1145"/>
    <cellStyle name="Check Cell 18" xfId="1146"/>
    <cellStyle name="Check Cell 19" xfId="1147"/>
    <cellStyle name="Check Cell 2" xfId="1148"/>
    <cellStyle name="Check Cell 2 2" xfId="1149"/>
    <cellStyle name="Check Cell 2 3" xfId="1150"/>
    <cellStyle name="Check Cell 2 4" xfId="1151"/>
    <cellStyle name="Check Cell 2 5" xfId="1152"/>
    <cellStyle name="Check Cell 2 6" xfId="1153"/>
    <cellStyle name="Check Cell 2_BOA ML Boundary network Inv" xfId="1154"/>
    <cellStyle name="Check Cell 20" xfId="1155"/>
    <cellStyle name="Check Cell 21" xfId="1156"/>
    <cellStyle name="Check Cell 22" xfId="1157"/>
    <cellStyle name="Check Cell 23" xfId="1158"/>
    <cellStyle name="Check Cell 24" xfId="1159"/>
    <cellStyle name="Check Cell 25" xfId="1160"/>
    <cellStyle name="Check Cell 3" xfId="1161"/>
    <cellStyle name="Check Cell 3 2" xfId="1162"/>
    <cellStyle name="Check Cell 3 3" xfId="1163"/>
    <cellStyle name="Check Cell 3 4" xfId="1164"/>
    <cellStyle name="Check Cell 3 5" xfId="1165"/>
    <cellStyle name="Check Cell 3 6" xfId="1166"/>
    <cellStyle name="Check Cell 3_Decommissioned List" xfId="1167"/>
    <cellStyle name="Check Cell 4" xfId="1168"/>
    <cellStyle name="Check Cell 5" xfId="1169"/>
    <cellStyle name="Check Cell 6" xfId="1170"/>
    <cellStyle name="Check Cell 7" xfId="1171"/>
    <cellStyle name="Check Cell 8" xfId="1172"/>
    <cellStyle name="Check Cell 9" xfId="1173"/>
    <cellStyle name="Check Cell 9 2" xfId="1174"/>
    <cellStyle name="Check Cell 9 3" xfId="1175"/>
    <cellStyle name="Check Cell 9 4" xfId="1176"/>
    <cellStyle name="Check Cell 9_Decommissioned List" xfId="1177"/>
    <cellStyle name="Col Heads" xfId="1178"/>
    <cellStyle name="Comma" xfId="1179"/>
    <cellStyle name="Comma [0]" xfId="1180"/>
    <cellStyle name="Comma 2" xfId="1181"/>
    <cellStyle name="Comma,0" xfId="1182"/>
    <cellStyle name="Comma,1" xfId="1183"/>
    <cellStyle name="Comma,2" xfId="1184"/>
    <cellStyle name="Currency" xfId="1185"/>
    <cellStyle name="Currency [0]" xfId="1186"/>
    <cellStyle name="Currency 2" xfId="1187"/>
    <cellStyle name="Currency 3" xfId="1188"/>
    <cellStyle name="Currency,0" xfId="1189"/>
    <cellStyle name="Currency,2" xfId="1190"/>
    <cellStyle name="Date" xfId="1191"/>
    <cellStyle name="Dezimal [0]_laroux" xfId="1192"/>
    <cellStyle name="Dezimal_laroux" xfId="1193"/>
    <cellStyle name="Emphasis 1" xfId="1194"/>
    <cellStyle name="Emphasis 2" xfId="1195"/>
    <cellStyle name="Emphasis 3" xfId="1196"/>
    <cellStyle name="Enter Currency (0)" xfId="1197"/>
    <cellStyle name="Euro" xfId="1198"/>
    <cellStyle name="Euro 2" xfId="1199"/>
    <cellStyle name="Explanatory Text" xfId="1200"/>
    <cellStyle name="Explanatory Text 10" xfId="1201"/>
    <cellStyle name="Explanatory Text 11" xfId="1202"/>
    <cellStyle name="Explanatory Text 12" xfId="1203"/>
    <cellStyle name="Explanatory Text 13" xfId="1204"/>
    <cellStyle name="Explanatory Text 14" xfId="1205"/>
    <cellStyle name="Explanatory Text 15" xfId="1206"/>
    <cellStyle name="Explanatory Text 16" xfId="1207"/>
    <cellStyle name="Explanatory Text 17" xfId="1208"/>
    <cellStyle name="Explanatory Text 18" xfId="1209"/>
    <cellStyle name="Explanatory Text 19" xfId="1210"/>
    <cellStyle name="Explanatory Text 2" xfId="1211"/>
    <cellStyle name="Explanatory Text 2 2" xfId="1212"/>
    <cellStyle name="Explanatory Text 2 3" xfId="1213"/>
    <cellStyle name="Explanatory Text 2 4" xfId="1214"/>
    <cellStyle name="Explanatory Text 2 5" xfId="1215"/>
    <cellStyle name="Explanatory Text 2 6" xfId="1216"/>
    <cellStyle name="Explanatory Text 2_MAGIC Management" xfId="1217"/>
    <cellStyle name="Explanatory Text 20" xfId="1218"/>
    <cellStyle name="Explanatory Text 21" xfId="1219"/>
    <cellStyle name="Explanatory Text 22" xfId="1220"/>
    <cellStyle name="Explanatory Text 23" xfId="1221"/>
    <cellStyle name="Explanatory Text 24" xfId="1222"/>
    <cellStyle name="Explanatory Text 25" xfId="1223"/>
    <cellStyle name="Explanatory Text 3" xfId="1224"/>
    <cellStyle name="Explanatory Text 3 2" xfId="1225"/>
    <cellStyle name="Explanatory Text 3 3" xfId="1226"/>
    <cellStyle name="Explanatory Text 3 4" xfId="1227"/>
    <cellStyle name="Explanatory Text 3 5" xfId="1228"/>
    <cellStyle name="Explanatory Text 3 6" xfId="1229"/>
    <cellStyle name="Explanatory Text 4" xfId="1230"/>
    <cellStyle name="Explanatory Text 5" xfId="1231"/>
    <cellStyle name="Explanatory Text 6" xfId="1232"/>
    <cellStyle name="Explanatory Text 7" xfId="1233"/>
    <cellStyle name="Explanatory Text 8" xfId="1234"/>
    <cellStyle name="Explanatory Text 9" xfId="1235"/>
    <cellStyle name="Explanatory Text 9 2" xfId="1236"/>
    <cellStyle name="Explanatory Text 9 3" xfId="1237"/>
    <cellStyle name="Explanatory Text 9 4" xfId="1238"/>
    <cellStyle name="Good" xfId="1239"/>
    <cellStyle name="Good 10" xfId="1240"/>
    <cellStyle name="Good 11" xfId="1241"/>
    <cellStyle name="Good 12" xfId="1242"/>
    <cellStyle name="Good 13" xfId="1243"/>
    <cellStyle name="Good 14" xfId="1244"/>
    <cellStyle name="Good 15" xfId="1245"/>
    <cellStyle name="Good 16" xfId="1246"/>
    <cellStyle name="Good 17" xfId="1247"/>
    <cellStyle name="Good 18" xfId="1248"/>
    <cellStyle name="Good 19" xfId="1249"/>
    <cellStyle name="Good 2" xfId="1250"/>
    <cellStyle name="Good 2 2" xfId="1251"/>
    <cellStyle name="Good 2 3" xfId="1252"/>
    <cellStyle name="Good 2 4" xfId="1253"/>
    <cellStyle name="Good 2 5" xfId="1254"/>
    <cellStyle name="Good 2 6" xfId="1255"/>
    <cellStyle name="Good 2_BOA ML Boundary network Inv" xfId="1256"/>
    <cellStyle name="Good 20" xfId="1257"/>
    <cellStyle name="Good 21" xfId="1258"/>
    <cellStyle name="Good 22" xfId="1259"/>
    <cellStyle name="Good 23" xfId="1260"/>
    <cellStyle name="Good 24" xfId="1261"/>
    <cellStyle name="Good 25" xfId="1262"/>
    <cellStyle name="Good 3" xfId="1263"/>
    <cellStyle name="Good 3 2" xfId="1264"/>
    <cellStyle name="Good 3 3" xfId="1265"/>
    <cellStyle name="Good 3 4" xfId="1266"/>
    <cellStyle name="Good 3 5" xfId="1267"/>
    <cellStyle name="Good 3 6" xfId="1268"/>
    <cellStyle name="Good 3_MAGIC Management" xfId="1269"/>
    <cellStyle name="Good 4" xfId="1270"/>
    <cellStyle name="Good 5" xfId="1271"/>
    <cellStyle name="Good 6" xfId="1272"/>
    <cellStyle name="Good 7" xfId="1273"/>
    <cellStyle name="Good 8" xfId="1274"/>
    <cellStyle name="Good 9" xfId="1275"/>
    <cellStyle name="Good 9 2" xfId="1276"/>
    <cellStyle name="Good 9 3" xfId="1277"/>
    <cellStyle name="Good 9 4" xfId="1278"/>
    <cellStyle name="Grey" xfId="1279"/>
    <cellStyle name="HEADER" xfId="1280"/>
    <cellStyle name="Header1" xfId="1281"/>
    <cellStyle name="Header2" xfId="1282"/>
    <cellStyle name="Heading 1" xfId="1283"/>
    <cellStyle name="Heading 1 10" xfId="1284"/>
    <cellStyle name="Heading 1 11" xfId="1285"/>
    <cellStyle name="Heading 1 12" xfId="1286"/>
    <cellStyle name="Heading 1 13" xfId="1287"/>
    <cellStyle name="Heading 1 14" xfId="1288"/>
    <cellStyle name="Heading 1 15" xfId="1289"/>
    <cellStyle name="Heading 1 16" xfId="1290"/>
    <cellStyle name="Heading 1 17" xfId="1291"/>
    <cellStyle name="Heading 1 18" xfId="1292"/>
    <cellStyle name="Heading 1 19" xfId="1293"/>
    <cellStyle name="Heading 1 2" xfId="1294"/>
    <cellStyle name="Heading 1 2 2" xfId="1295"/>
    <cellStyle name="Heading 1 2 3" xfId="1296"/>
    <cellStyle name="Heading 1 2 4" xfId="1297"/>
    <cellStyle name="Heading 1 2 5" xfId="1298"/>
    <cellStyle name="Heading 1 2 6" xfId="1299"/>
    <cellStyle name="Heading 1 2_Decommissioned List" xfId="1300"/>
    <cellStyle name="Heading 1 20" xfId="1301"/>
    <cellStyle name="Heading 1 21" xfId="1302"/>
    <cellStyle name="Heading 1 22" xfId="1303"/>
    <cellStyle name="Heading 1 23" xfId="1304"/>
    <cellStyle name="Heading 1 24" xfId="1305"/>
    <cellStyle name="Heading 1 25" xfId="1306"/>
    <cellStyle name="Heading 1 3" xfId="1307"/>
    <cellStyle name="Heading 1 3 2" xfId="1308"/>
    <cellStyle name="Heading 1 3 3" xfId="1309"/>
    <cellStyle name="Heading 1 3 4" xfId="1310"/>
    <cellStyle name="Heading 1 3 5" xfId="1311"/>
    <cellStyle name="Heading 1 3 6" xfId="1312"/>
    <cellStyle name="Heading 1 3_Decommissioned List" xfId="1313"/>
    <cellStyle name="Heading 1 4" xfId="1314"/>
    <cellStyle name="Heading 1 5" xfId="1315"/>
    <cellStyle name="Heading 1 6" xfId="1316"/>
    <cellStyle name="Heading 1 7" xfId="1317"/>
    <cellStyle name="Heading 1 8" xfId="1318"/>
    <cellStyle name="Heading 1 9" xfId="1319"/>
    <cellStyle name="Heading 1 9 2" xfId="1320"/>
    <cellStyle name="Heading 1 9 3" xfId="1321"/>
    <cellStyle name="Heading 1 9 4" xfId="1322"/>
    <cellStyle name="Heading 1 9_Decommissioned List" xfId="1323"/>
    <cellStyle name="Heading 2" xfId="1324"/>
    <cellStyle name="Heading 2 10" xfId="1325"/>
    <cellStyle name="Heading 2 11" xfId="1326"/>
    <cellStyle name="Heading 2 12" xfId="1327"/>
    <cellStyle name="Heading 2 13" xfId="1328"/>
    <cellStyle name="Heading 2 14" xfId="1329"/>
    <cellStyle name="Heading 2 15" xfId="1330"/>
    <cellStyle name="Heading 2 16" xfId="1331"/>
    <cellStyle name="Heading 2 17" xfId="1332"/>
    <cellStyle name="Heading 2 18" xfId="1333"/>
    <cellStyle name="Heading 2 19" xfId="1334"/>
    <cellStyle name="Heading 2 2" xfId="1335"/>
    <cellStyle name="Heading 2 2 2" xfId="1336"/>
    <cellStyle name="Heading 2 2 3" xfId="1337"/>
    <cellStyle name="Heading 2 2 4" xfId="1338"/>
    <cellStyle name="Heading 2 2 5" xfId="1339"/>
    <cellStyle name="Heading 2 2 6" xfId="1340"/>
    <cellStyle name="Heading 2 2_Decommissioned List" xfId="1341"/>
    <cellStyle name="Heading 2 20" xfId="1342"/>
    <cellStyle name="Heading 2 21" xfId="1343"/>
    <cellStyle name="Heading 2 22" xfId="1344"/>
    <cellStyle name="Heading 2 23" xfId="1345"/>
    <cellStyle name="Heading 2 24" xfId="1346"/>
    <cellStyle name="Heading 2 25" xfId="1347"/>
    <cellStyle name="Heading 2 3" xfId="1348"/>
    <cellStyle name="Heading 2 3 2" xfId="1349"/>
    <cellStyle name="Heading 2 3 3" xfId="1350"/>
    <cellStyle name="Heading 2 3 4" xfId="1351"/>
    <cellStyle name="Heading 2 3 5" xfId="1352"/>
    <cellStyle name="Heading 2 3 6" xfId="1353"/>
    <cellStyle name="Heading 2 3_Decommissioned List" xfId="1354"/>
    <cellStyle name="Heading 2 4" xfId="1355"/>
    <cellStyle name="Heading 2 5" xfId="1356"/>
    <cellStyle name="Heading 2 6" xfId="1357"/>
    <cellStyle name="Heading 2 7" xfId="1358"/>
    <cellStyle name="Heading 2 8" xfId="1359"/>
    <cellStyle name="Heading 2 9" xfId="1360"/>
    <cellStyle name="Heading 2 9 2" xfId="1361"/>
    <cellStyle name="Heading 2 9 3" xfId="1362"/>
    <cellStyle name="Heading 2 9 4" xfId="1363"/>
    <cellStyle name="Heading 2 9_Decommissioned List" xfId="1364"/>
    <cellStyle name="Heading 3" xfId="1365"/>
    <cellStyle name="Heading 3 10" xfId="1366"/>
    <cellStyle name="Heading 3 11" xfId="1367"/>
    <cellStyle name="Heading 3 12" xfId="1368"/>
    <cellStyle name="Heading 3 13" xfId="1369"/>
    <cellStyle name="Heading 3 14" xfId="1370"/>
    <cellStyle name="Heading 3 15" xfId="1371"/>
    <cellStyle name="Heading 3 16" xfId="1372"/>
    <cellStyle name="Heading 3 17" xfId="1373"/>
    <cellStyle name="Heading 3 18" xfId="1374"/>
    <cellStyle name="Heading 3 19" xfId="1375"/>
    <cellStyle name="Heading 3 2" xfId="1376"/>
    <cellStyle name="Heading 3 2 2" xfId="1377"/>
    <cellStyle name="Heading 3 2 3" xfId="1378"/>
    <cellStyle name="Heading 3 2 4" xfId="1379"/>
    <cellStyle name="Heading 3 2 5" xfId="1380"/>
    <cellStyle name="Heading 3 2 6" xfId="1381"/>
    <cellStyle name="Heading 3 2_Decommissioned List" xfId="1382"/>
    <cellStyle name="Heading 3 20" xfId="1383"/>
    <cellStyle name="Heading 3 21" xfId="1384"/>
    <cellStyle name="Heading 3 22" xfId="1385"/>
    <cellStyle name="Heading 3 23" xfId="1386"/>
    <cellStyle name="Heading 3 24" xfId="1387"/>
    <cellStyle name="Heading 3 25" xfId="1388"/>
    <cellStyle name="Heading 3 3" xfId="1389"/>
    <cellStyle name="Heading 3 3 2" xfId="1390"/>
    <cellStyle name="Heading 3 3 3" xfId="1391"/>
    <cellStyle name="Heading 3 3 4" xfId="1392"/>
    <cellStyle name="Heading 3 3 5" xfId="1393"/>
    <cellStyle name="Heading 3 3 6" xfId="1394"/>
    <cellStyle name="Heading 3 3_Decommissioned List" xfId="1395"/>
    <cellStyle name="Heading 3 4" xfId="1396"/>
    <cellStyle name="Heading 3 5" xfId="1397"/>
    <cellStyle name="Heading 3 6" xfId="1398"/>
    <cellStyle name="Heading 3 7" xfId="1399"/>
    <cellStyle name="Heading 3 8" xfId="1400"/>
    <cellStyle name="Heading 3 9" xfId="1401"/>
    <cellStyle name="Heading 3 9 2" xfId="1402"/>
    <cellStyle name="Heading 3 9 3" xfId="1403"/>
    <cellStyle name="Heading 3 9 4" xfId="1404"/>
    <cellStyle name="Heading 3 9_Decommissioned List" xfId="1405"/>
    <cellStyle name="Heading 4" xfId="1406"/>
    <cellStyle name="Heading 4 10" xfId="1407"/>
    <cellStyle name="Heading 4 11" xfId="1408"/>
    <cellStyle name="Heading 4 12" xfId="1409"/>
    <cellStyle name="Heading 4 13" xfId="1410"/>
    <cellStyle name="Heading 4 14" xfId="1411"/>
    <cellStyle name="Heading 4 15" xfId="1412"/>
    <cellStyle name="Heading 4 16" xfId="1413"/>
    <cellStyle name="Heading 4 17" xfId="1414"/>
    <cellStyle name="Heading 4 18" xfId="1415"/>
    <cellStyle name="Heading 4 19" xfId="1416"/>
    <cellStyle name="Heading 4 2" xfId="1417"/>
    <cellStyle name="Heading 4 2 2" xfId="1418"/>
    <cellStyle name="Heading 4 2 3" xfId="1419"/>
    <cellStyle name="Heading 4 2 4" xfId="1420"/>
    <cellStyle name="Heading 4 2 5" xfId="1421"/>
    <cellStyle name="Heading 4 2 6" xfId="1422"/>
    <cellStyle name="Heading 4 2_MAGIC Management" xfId="1423"/>
    <cellStyle name="Heading 4 20" xfId="1424"/>
    <cellStyle name="Heading 4 21" xfId="1425"/>
    <cellStyle name="Heading 4 22" xfId="1426"/>
    <cellStyle name="Heading 4 23" xfId="1427"/>
    <cellStyle name="Heading 4 24" xfId="1428"/>
    <cellStyle name="Heading 4 25" xfId="1429"/>
    <cellStyle name="Heading 4 3" xfId="1430"/>
    <cellStyle name="Heading 4 3 2" xfId="1431"/>
    <cellStyle name="Heading 4 3 3" xfId="1432"/>
    <cellStyle name="Heading 4 3 4" xfId="1433"/>
    <cellStyle name="Heading 4 3 5" xfId="1434"/>
    <cellStyle name="Heading 4 3 6" xfId="1435"/>
    <cellStyle name="Heading 4 4" xfId="1436"/>
    <cellStyle name="Heading 4 5" xfId="1437"/>
    <cellStyle name="Heading 4 6" xfId="1438"/>
    <cellStyle name="Heading 4 7" xfId="1439"/>
    <cellStyle name="Heading 4 8" xfId="1440"/>
    <cellStyle name="Heading 4 9" xfId="1441"/>
    <cellStyle name="Heading 4 9 2" xfId="1442"/>
    <cellStyle name="Heading 4 9 3" xfId="1443"/>
    <cellStyle name="Heading 4 9 4" xfId="1444"/>
    <cellStyle name="Hyperlink 2" xfId="1445"/>
    <cellStyle name="Hyperlink 3" xfId="1446"/>
    <cellStyle name="Input" xfId="1447"/>
    <cellStyle name="Input [yellow]" xfId="1448"/>
    <cellStyle name="Input 10" xfId="1449"/>
    <cellStyle name="Input 11" xfId="1450"/>
    <cellStyle name="Input 12" xfId="1451"/>
    <cellStyle name="Input 13" xfId="1452"/>
    <cellStyle name="Input 14" xfId="1453"/>
    <cellStyle name="Input 15" xfId="1454"/>
    <cellStyle name="Input 16" xfId="1455"/>
    <cellStyle name="Input 17" xfId="1456"/>
    <cellStyle name="Input 18" xfId="1457"/>
    <cellStyle name="Input 19" xfId="1458"/>
    <cellStyle name="Input 2" xfId="1459"/>
    <cellStyle name="Input 2 2" xfId="1460"/>
    <cellStyle name="Input 2 3" xfId="1461"/>
    <cellStyle name="Input 2 4" xfId="1462"/>
    <cellStyle name="Input 2 5" xfId="1463"/>
    <cellStyle name="Input 2 6" xfId="1464"/>
    <cellStyle name="Input 2_BOA ML Boundary network Inv" xfId="1465"/>
    <cellStyle name="Input 20" xfId="1466"/>
    <cellStyle name="Input 21" xfId="1467"/>
    <cellStyle name="Input 22" xfId="1468"/>
    <cellStyle name="Input 23" xfId="1469"/>
    <cellStyle name="Input 24" xfId="1470"/>
    <cellStyle name="Input 25" xfId="1471"/>
    <cellStyle name="Input 3" xfId="1472"/>
    <cellStyle name="Input 3 2" xfId="1473"/>
    <cellStyle name="Input 3 3" xfId="1474"/>
    <cellStyle name="Input 3 4" xfId="1475"/>
    <cellStyle name="Input 3 5" xfId="1476"/>
    <cellStyle name="Input 3 6" xfId="1477"/>
    <cellStyle name="Input 3_Decommissioned List" xfId="1478"/>
    <cellStyle name="Input 4" xfId="1479"/>
    <cellStyle name="Input 5" xfId="1480"/>
    <cellStyle name="Input 6" xfId="1481"/>
    <cellStyle name="Input 7" xfId="1482"/>
    <cellStyle name="Input 8" xfId="1483"/>
    <cellStyle name="Input 9" xfId="1484"/>
    <cellStyle name="Input 9 2" xfId="1485"/>
    <cellStyle name="Input 9 3" xfId="1486"/>
    <cellStyle name="Input 9 4" xfId="1487"/>
    <cellStyle name="Input 9_Decommissioned List" xfId="1488"/>
    <cellStyle name="Jun" xfId="1489"/>
    <cellStyle name="Jun 3" xfId="1490"/>
    <cellStyle name="Jun_BOA ML Boundary network Inv" xfId="1491"/>
    <cellStyle name="Komm! [0]_laroux_1" xfId="1492"/>
    <cellStyle name="Komma [0]_laroux" xfId="1493"/>
    <cellStyle name="Komma_laroux" xfId="1494"/>
    <cellStyle name="Link Currency (0)" xfId="1495"/>
    <cellStyle name="Linked Cell" xfId="1496"/>
    <cellStyle name="Linked Cell 10" xfId="1497"/>
    <cellStyle name="Linked Cell 11" xfId="1498"/>
    <cellStyle name="Linked Cell 12" xfId="1499"/>
    <cellStyle name="Linked Cell 13" xfId="1500"/>
    <cellStyle name="Linked Cell 14" xfId="1501"/>
    <cellStyle name="Linked Cell 15" xfId="1502"/>
    <cellStyle name="Linked Cell 16" xfId="1503"/>
    <cellStyle name="Linked Cell 17" xfId="1504"/>
    <cellStyle name="Linked Cell 18" xfId="1505"/>
    <cellStyle name="Linked Cell 19" xfId="1506"/>
    <cellStyle name="Linked Cell 2" xfId="1507"/>
    <cellStyle name="Linked Cell 2 2" xfId="1508"/>
    <cellStyle name="Linked Cell 2 3" xfId="1509"/>
    <cellStyle name="Linked Cell 2 4" xfId="1510"/>
    <cellStyle name="Linked Cell 2 5" xfId="1511"/>
    <cellStyle name="Linked Cell 2 6" xfId="1512"/>
    <cellStyle name="Linked Cell 2_Decommissioned List" xfId="1513"/>
    <cellStyle name="Linked Cell 20" xfId="1514"/>
    <cellStyle name="Linked Cell 21" xfId="1515"/>
    <cellStyle name="Linked Cell 22" xfId="1516"/>
    <cellStyle name="Linked Cell 23" xfId="1517"/>
    <cellStyle name="Linked Cell 24" xfId="1518"/>
    <cellStyle name="Linked Cell 25" xfId="1519"/>
    <cellStyle name="Linked Cell 3" xfId="1520"/>
    <cellStyle name="Linked Cell 3 2" xfId="1521"/>
    <cellStyle name="Linked Cell 3 3" xfId="1522"/>
    <cellStyle name="Linked Cell 3 4" xfId="1523"/>
    <cellStyle name="Linked Cell 3 5" xfId="1524"/>
    <cellStyle name="Linked Cell 3 6" xfId="1525"/>
    <cellStyle name="Linked Cell 3_Decommissioned List" xfId="1526"/>
    <cellStyle name="Linked Cell 4" xfId="1527"/>
    <cellStyle name="Linked Cell 5" xfId="1528"/>
    <cellStyle name="Linked Cell 6" xfId="1529"/>
    <cellStyle name="Linked Cell 7" xfId="1530"/>
    <cellStyle name="Linked Cell 8" xfId="1531"/>
    <cellStyle name="Linked Cell 9" xfId="1532"/>
    <cellStyle name="Linked Cell 9 2" xfId="1533"/>
    <cellStyle name="Linked Cell 9 3" xfId="1534"/>
    <cellStyle name="Linked Cell 9 4" xfId="1535"/>
    <cellStyle name="Linked Cell 9_Decommissioned List" xfId="1536"/>
    <cellStyle name="Model" xfId="1537"/>
    <cellStyle name="Neutral" xfId="1538"/>
    <cellStyle name="Neutral 10" xfId="1539"/>
    <cellStyle name="Neutral 11" xfId="1540"/>
    <cellStyle name="Neutral 12" xfId="1541"/>
    <cellStyle name="Neutral 13" xfId="1542"/>
    <cellStyle name="Neutral 14" xfId="1543"/>
    <cellStyle name="Neutral 15" xfId="1544"/>
    <cellStyle name="Neutral 16" xfId="1545"/>
    <cellStyle name="Neutral 17" xfId="1546"/>
    <cellStyle name="Neutral 18" xfId="1547"/>
    <cellStyle name="Neutral 19" xfId="1548"/>
    <cellStyle name="Neutral 2" xfId="1549"/>
    <cellStyle name="Neutral 2 2" xfId="1550"/>
    <cellStyle name="Neutral 2 3" xfId="1551"/>
    <cellStyle name="Neutral 2 4" xfId="1552"/>
    <cellStyle name="Neutral 2 5" xfId="1553"/>
    <cellStyle name="Neutral 2 6" xfId="1554"/>
    <cellStyle name="Neutral 2_BOA ML Boundary network Inv" xfId="1555"/>
    <cellStyle name="Neutral 20" xfId="1556"/>
    <cellStyle name="Neutral 21" xfId="1557"/>
    <cellStyle name="Neutral 22" xfId="1558"/>
    <cellStyle name="Neutral 23" xfId="1559"/>
    <cellStyle name="Neutral 24" xfId="1560"/>
    <cellStyle name="Neutral 25" xfId="1561"/>
    <cellStyle name="Neutral 3" xfId="1562"/>
    <cellStyle name="Neutral 3 2" xfId="1563"/>
    <cellStyle name="Neutral 3 3" xfId="1564"/>
    <cellStyle name="Neutral 3 4" xfId="1565"/>
    <cellStyle name="Neutral 3 5" xfId="1566"/>
    <cellStyle name="Neutral 3 6" xfId="1567"/>
    <cellStyle name="Neutral 4" xfId="1568"/>
    <cellStyle name="Neutral 5" xfId="1569"/>
    <cellStyle name="Neutral 6" xfId="1570"/>
    <cellStyle name="Neutral 7" xfId="1571"/>
    <cellStyle name="Neutral 8" xfId="1572"/>
    <cellStyle name="Neutral 9" xfId="1573"/>
    <cellStyle name="Neutral 9 2" xfId="1574"/>
    <cellStyle name="Neutral 9 3" xfId="1575"/>
    <cellStyle name="Neutral 9 4" xfId="1576"/>
    <cellStyle name="New Times Roman" xfId="1577"/>
    <cellStyle name="Normal - Style1" xfId="1578"/>
    <cellStyle name="Normal 10" xfId="1579"/>
    <cellStyle name="Normal 10 10" xfId="1580"/>
    <cellStyle name="Normal 10 11" xfId="1581"/>
    <cellStyle name="Normal 10 12" xfId="1582"/>
    <cellStyle name="Normal 10 13" xfId="1583"/>
    <cellStyle name="Normal 10 14" xfId="1584"/>
    <cellStyle name="Normal 10 15" xfId="1585"/>
    <cellStyle name="Normal 10 16" xfId="1586"/>
    <cellStyle name="Normal 10 17" xfId="1587"/>
    <cellStyle name="Normal 10 18" xfId="1588"/>
    <cellStyle name="Normal 10 19" xfId="1589"/>
    <cellStyle name="Normal 10 2" xfId="1590"/>
    <cellStyle name="Normal 10 20" xfId="1591"/>
    <cellStyle name="Normal 10 21" xfId="1592"/>
    <cellStyle name="Normal 10 22" xfId="1593"/>
    <cellStyle name="Normal 10 23" xfId="1594"/>
    <cellStyle name="Normal 10 24" xfId="1595"/>
    <cellStyle name="Normal 10 25" xfId="1596"/>
    <cellStyle name="Normal 10 26" xfId="1597"/>
    <cellStyle name="Normal 10 27" xfId="1598"/>
    <cellStyle name="Normal 10 28" xfId="1599"/>
    <cellStyle name="Normal 10 29" xfId="1600"/>
    <cellStyle name="Normal 10 3" xfId="1601"/>
    <cellStyle name="Normal 10 30" xfId="1602"/>
    <cellStyle name="Normal 10 31" xfId="1603"/>
    <cellStyle name="Normal 10 32" xfId="1604"/>
    <cellStyle name="Normal 10 33" xfId="1605"/>
    <cellStyle name="Normal 10 34" xfId="1606"/>
    <cellStyle name="Normal 10 35" xfId="1607"/>
    <cellStyle name="Normal 10 36" xfId="1608"/>
    <cellStyle name="Normal 10 37" xfId="1609"/>
    <cellStyle name="Normal 10 38" xfId="1610"/>
    <cellStyle name="Normal 10 39" xfId="1611"/>
    <cellStyle name="Normal 10 4" xfId="1612"/>
    <cellStyle name="Normal 10 40" xfId="1613"/>
    <cellStyle name="Normal 10 41" xfId="1614"/>
    <cellStyle name="Normal 10 42" xfId="1615"/>
    <cellStyle name="Normal 10 43" xfId="1616"/>
    <cellStyle name="Normal 10 44" xfId="1617"/>
    <cellStyle name="Normal 10 45" xfId="1618"/>
    <cellStyle name="Normal 10 46" xfId="1619"/>
    <cellStyle name="Normal 10 47" xfId="1620"/>
    <cellStyle name="Normal 10 48" xfId="1621"/>
    <cellStyle name="Normal 10 5" xfId="1622"/>
    <cellStyle name="Normal 10 6" xfId="1623"/>
    <cellStyle name="Normal 10 7" xfId="1624"/>
    <cellStyle name="Normal 10 8" xfId="1625"/>
    <cellStyle name="Normal 10 9" xfId="1626"/>
    <cellStyle name="Normal 10_MAGIC Management" xfId="1627"/>
    <cellStyle name="Normal 102" xfId="1628"/>
    <cellStyle name="Normal 102 2" xfId="1629"/>
    <cellStyle name="Normal 104" xfId="1630"/>
    <cellStyle name="Normal 104 2" xfId="1631"/>
    <cellStyle name="Normal 11 2" xfId="1632"/>
    <cellStyle name="Normal 11 3" xfId="1633"/>
    <cellStyle name="Normal 11 4" xfId="1634"/>
    <cellStyle name="Normal 11 5" xfId="1635"/>
    <cellStyle name="Normal 11 6" xfId="1636"/>
    <cellStyle name="Normal 11 7" xfId="1637"/>
    <cellStyle name="Normal 11 8" xfId="1638"/>
    <cellStyle name="Normal 11 9" xfId="1639"/>
    <cellStyle name="Normal 12" xfId="1640"/>
    <cellStyle name="Normal 12 10" xfId="1641"/>
    <cellStyle name="Normal 12 11" xfId="1642"/>
    <cellStyle name="Normal 12 12" xfId="1643"/>
    <cellStyle name="Normal 12 13" xfId="1644"/>
    <cellStyle name="Normal 12 14" xfId="1645"/>
    <cellStyle name="Normal 12 15" xfId="1646"/>
    <cellStyle name="Normal 12 16" xfId="1647"/>
    <cellStyle name="Normal 12 17" xfId="1648"/>
    <cellStyle name="Normal 12 18" xfId="1649"/>
    <cellStyle name="Normal 12 19" xfId="1650"/>
    <cellStyle name="Normal 12 2" xfId="1651"/>
    <cellStyle name="Normal 12 20" xfId="1652"/>
    <cellStyle name="Normal 12 21" xfId="1653"/>
    <cellStyle name="Normal 12 22" xfId="1654"/>
    <cellStyle name="Normal 12 23" xfId="1655"/>
    <cellStyle name="Normal 12 24" xfId="1656"/>
    <cellStyle name="Normal 12 25" xfId="1657"/>
    <cellStyle name="Normal 12 26" xfId="1658"/>
    <cellStyle name="Normal 12 27" xfId="1659"/>
    <cellStyle name="Normal 12 28" xfId="1660"/>
    <cellStyle name="Normal 12 29" xfId="1661"/>
    <cellStyle name="Normal 12 3" xfId="1662"/>
    <cellStyle name="Normal 12 30" xfId="1663"/>
    <cellStyle name="Normal 12 31" xfId="1664"/>
    <cellStyle name="Normal 12 32" xfId="1665"/>
    <cellStyle name="Normal 12 33" xfId="1666"/>
    <cellStyle name="Normal 12 34" xfId="1667"/>
    <cellStyle name="Normal 12 35" xfId="1668"/>
    <cellStyle name="Normal 12 36" xfId="1669"/>
    <cellStyle name="Normal 12 37" xfId="1670"/>
    <cellStyle name="Normal 12 38" xfId="1671"/>
    <cellStyle name="Normal 12 39" xfId="1672"/>
    <cellStyle name="Normal 12 4" xfId="1673"/>
    <cellStyle name="Normal 12 40" xfId="1674"/>
    <cellStyle name="Normal 12 41" xfId="1675"/>
    <cellStyle name="Normal 12 42" xfId="1676"/>
    <cellStyle name="Normal 12 43" xfId="1677"/>
    <cellStyle name="Normal 12 44" xfId="1678"/>
    <cellStyle name="Normal 12 45" xfId="1679"/>
    <cellStyle name="Normal 12 46" xfId="1680"/>
    <cellStyle name="Normal 12 47" xfId="1681"/>
    <cellStyle name="Normal 12 48" xfId="1682"/>
    <cellStyle name="Normal 12 5" xfId="1683"/>
    <cellStyle name="Normal 12 6" xfId="1684"/>
    <cellStyle name="Normal 12 7" xfId="1685"/>
    <cellStyle name="Normal 12 8" xfId="1686"/>
    <cellStyle name="Normal 12 9" xfId="1687"/>
    <cellStyle name="Normal 12_MAGIC Management" xfId="1688"/>
    <cellStyle name="Normal 13" xfId="1689"/>
    <cellStyle name="Normal 13 10" xfId="1690"/>
    <cellStyle name="Normal 13 11" xfId="1691"/>
    <cellStyle name="Normal 13 12" xfId="1692"/>
    <cellStyle name="Normal 13 13" xfId="1693"/>
    <cellStyle name="Normal 13 14" xfId="1694"/>
    <cellStyle name="Normal 13 15" xfId="1695"/>
    <cellStyle name="Normal 13 16" xfId="1696"/>
    <cellStyle name="Normal 13 17" xfId="1697"/>
    <cellStyle name="Normal 13 18" xfId="1698"/>
    <cellStyle name="Normal 13 19" xfId="1699"/>
    <cellStyle name="Normal 13 2" xfId="1700"/>
    <cellStyle name="Normal 13 20" xfId="1701"/>
    <cellStyle name="Normal 13 21" xfId="1702"/>
    <cellStyle name="Normal 13 22" xfId="1703"/>
    <cellStyle name="Normal 13 23" xfId="1704"/>
    <cellStyle name="Normal 13 24" xfId="1705"/>
    <cellStyle name="Normal 13 25" xfId="1706"/>
    <cellStyle name="Normal 13 26" xfId="1707"/>
    <cellStyle name="Normal 13 27" xfId="1708"/>
    <cellStyle name="Normal 13 28" xfId="1709"/>
    <cellStyle name="Normal 13 29" xfId="1710"/>
    <cellStyle name="Normal 13 3" xfId="1711"/>
    <cellStyle name="Normal 13 30" xfId="1712"/>
    <cellStyle name="Normal 13 31" xfId="1713"/>
    <cellStyle name="Normal 13 32" xfId="1714"/>
    <cellStyle name="Normal 13 33" xfId="1715"/>
    <cellStyle name="Normal 13 34" xfId="1716"/>
    <cellStyle name="Normal 13 35" xfId="1717"/>
    <cellStyle name="Normal 13 36" xfId="1718"/>
    <cellStyle name="Normal 13 37" xfId="1719"/>
    <cellStyle name="Normal 13 38" xfId="1720"/>
    <cellStyle name="Normal 13 39" xfId="1721"/>
    <cellStyle name="Normal 13 4" xfId="1722"/>
    <cellStyle name="Normal 13 40" xfId="1723"/>
    <cellStyle name="Normal 13 41" xfId="1724"/>
    <cellStyle name="Normal 13 42" xfId="1725"/>
    <cellStyle name="Normal 13 43" xfId="1726"/>
    <cellStyle name="Normal 13 44" xfId="1727"/>
    <cellStyle name="Normal 13 45" xfId="1728"/>
    <cellStyle name="Normal 13 46" xfId="1729"/>
    <cellStyle name="Normal 13 47" xfId="1730"/>
    <cellStyle name="Normal 13 48" xfId="1731"/>
    <cellStyle name="Normal 13 5" xfId="1732"/>
    <cellStyle name="Normal 13 6" xfId="1733"/>
    <cellStyle name="Normal 13 7" xfId="1734"/>
    <cellStyle name="Normal 13 8" xfId="1735"/>
    <cellStyle name="Normal 13 9" xfId="1736"/>
    <cellStyle name="Normal 13_MAGIC Management" xfId="1737"/>
    <cellStyle name="Normal 14" xfId="1738"/>
    <cellStyle name="Normal 14 2" xfId="1739"/>
    <cellStyle name="Normal 14 3" xfId="1740"/>
    <cellStyle name="Normal 14 4" xfId="1741"/>
    <cellStyle name="Normal 14 5" xfId="1742"/>
    <cellStyle name="Normal 14 6" xfId="1743"/>
    <cellStyle name="Normal 14 7" xfId="1744"/>
    <cellStyle name="Normal 14 8" xfId="1745"/>
    <cellStyle name="Normal 14_MAGIC Management" xfId="1746"/>
    <cellStyle name="Normal 15" xfId="1747"/>
    <cellStyle name="Normal 15 10" xfId="1748"/>
    <cellStyle name="Normal 15 11" xfId="1749"/>
    <cellStyle name="Normal 15 12" xfId="1750"/>
    <cellStyle name="Normal 15 13" xfId="1751"/>
    <cellStyle name="Normal 15 14" xfId="1752"/>
    <cellStyle name="Normal 15 15" xfId="1753"/>
    <cellStyle name="Normal 15 16" xfId="1754"/>
    <cellStyle name="Normal 15 17" xfId="1755"/>
    <cellStyle name="Normal 15 18" xfId="1756"/>
    <cellStyle name="Normal 15 19" xfId="1757"/>
    <cellStyle name="Normal 15 2" xfId="1758"/>
    <cellStyle name="Normal 15 20" xfId="1759"/>
    <cellStyle name="Normal 15 21" xfId="1760"/>
    <cellStyle name="Normal 15 22" xfId="1761"/>
    <cellStyle name="Normal 15 23" xfId="1762"/>
    <cellStyle name="Normal 15 24" xfId="1763"/>
    <cellStyle name="Normal 15 25" xfId="1764"/>
    <cellStyle name="Normal 15 26" xfId="1765"/>
    <cellStyle name="Normal 15 27" xfId="1766"/>
    <cellStyle name="Normal 15 28" xfId="1767"/>
    <cellStyle name="Normal 15 29" xfId="1768"/>
    <cellStyle name="Normal 15 3" xfId="1769"/>
    <cellStyle name="Normal 15 30" xfId="1770"/>
    <cellStyle name="Normal 15 31" xfId="1771"/>
    <cellStyle name="Normal 15 32" xfId="1772"/>
    <cellStyle name="Normal 15 33" xfId="1773"/>
    <cellStyle name="Normal 15 34" xfId="1774"/>
    <cellStyle name="Normal 15 35" xfId="1775"/>
    <cellStyle name="Normal 15 36" xfId="1776"/>
    <cellStyle name="Normal 15 37" xfId="1777"/>
    <cellStyle name="Normal 15 38" xfId="1778"/>
    <cellStyle name="Normal 15 39" xfId="1779"/>
    <cellStyle name="Normal 15 4" xfId="1780"/>
    <cellStyle name="Normal 15 40" xfId="1781"/>
    <cellStyle name="Normal 15 41" xfId="1782"/>
    <cellStyle name="Normal 15 42" xfId="1783"/>
    <cellStyle name="Normal 15 43" xfId="1784"/>
    <cellStyle name="Normal 15 44" xfId="1785"/>
    <cellStyle name="Normal 15 45" xfId="1786"/>
    <cellStyle name="Normal 15 46" xfId="1787"/>
    <cellStyle name="Normal 15 47" xfId="1788"/>
    <cellStyle name="Normal 15 48" xfId="1789"/>
    <cellStyle name="Normal 15 5" xfId="1790"/>
    <cellStyle name="Normal 15 6" xfId="1791"/>
    <cellStyle name="Normal 15 7" xfId="1792"/>
    <cellStyle name="Normal 15 8" xfId="1793"/>
    <cellStyle name="Normal 15 9" xfId="1794"/>
    <cellStyle name="Normal 15_MAGIC Management" xfId="1795"/>
    <cellStyle name="Normal 16" xfId="1796"/>
    <cellStyle name="Normal 16 10" xfId="1797"/>
    <cellStyle name="Normal 16 11" xfId="1798"/>
    <cellStyle name="Normal 16 12" xfId="1799"/>
    <cellStyle name="Normal 16 13" xfId="1800"/>
    <cellStyle name="Normal 16 14" xfId="1801"/>
    <cellStyle name="Normal 16 15" xfId="1802"/>
    <cellStyle name="Normal 16 16" xfId="1803"/>
    <cellStyle name="Normal 16 17" xfId="1804"/>
    <cellStyle name="Normal 16 18" xfId="1805"/>
    <cellStyle name="Normal 16 19" xfId="1806"/>
    <cellStyle name="Normal 16 2" xfId="1807"/>
    <cellStyle name="Normal 16 20" xfId="1808"/>
    <cellStyle name="Normal 16 21" xfId="1809"/>
    <cellStyle name="Normal 16 22" xfId="1810"/>
    <cellStyle name="Normal 16 23" xfId="1811"/>
    <cellStyle name="Normal 16 24" xfId="1812"/>
    <cellStyle name="Normal 16 25" xfId="1813"/>
    <cellStyle name="Normal 16 26" xfId="1814"/>
    <cellStyle name="Normal 16 27" xfId="1815"/>
    <cellStyle name="Normal 16 28" xfId="1816"/>
    <cellStyle name="Normal 16 29" xfId="1817"/>
    <cellStyle name="Normal 16 3" xfId="1818"/>
    <cellStyle name="Normal 16 30" xfId="1819"/>
    <cellStyle name="Normal 16 31" xfId="1820"/>
    <cellStyle name="Normal 16 32" xfId="1821"/>
    <cellStyle name="Normal 16 33" xfId="1822"/>
    <cellStyle name="Normal 16 34" xfId="1823"/>
    <cellStyle name="Normal 16 35" xfId="1824"/>
    <cellStyle name="Normal 16 36" xfId="1825"/>
    <cellStyle name="Normal 16 37" xfId="1826"/>
    <cellStyle name="Normal 16 38" xfId="1827"/>
    <cellStyle name="Normal 16 39" xfId="1828"/>
    <cellStyle name="Normal 16 4" xfId="1829"/>
    <cellStyle name="Normal 16 40" xfId="1830"/>
    <cellStyle name="Normal 16 41" xfId="1831"/>
    <cellStyle name="Normal 16 42" xfId="1832"/>
    <cellStyle name="Normal 16 5" xfId="1833"/>
    <cellStyle name="Normal 16 6" xfId="1834"/>
    <cellStyle name="Normal 16 7" xfId="1835"/>
    <cellStyle name="Normal 16 8" xfId="1836"/>
    <cellStyle name="Normal 16 9" xfId="1837"/>
    <cellStyle name="Normal 16_100329_BOA Asia Outpayment _BAFO" xfId="1838"/>
    <cellStyle name="Normal 17" xfId="1839"/>
    <cellStyle name="Normal 17 10" xfId="1840"/>
    <cellStyle name="Normal 17 11" xfId="1841"/>
    <cellStyle name="Normal 17 12" xfId="1842"/>
    <cellStyle name="Normal 17 13" xfId="1843"/>
    <cellStyle name="Normal 17 14" xfId="1844"/>
    <cellStyle name="Normal 17 15" xfId="1845"/>
    <cellStyle name="Normal 17 16" xfId="1846"/>
    <cellStyle name="Normal 17 17" xfId="1847"/>
    <cellStyle name="Normal 17 18" xfId="1848"/>
    <cellStyle name="Normal 17 19" xfId="1849"/>
    <cellStyle name="Normal 17 2" xfId="1850"/>
    <cellStyle name="Normal 17 20" xfId="1851"/>
    <cellStyle name="Normal 17 21" xfId="1852"/>
    <cellStyle name="Normal 17 22" xfId="1853"/>
    <cellStyle name="Normal 17 23" xfId="1854"/>
    <cellStyle name="Normal 17 24" xfId="1855"/>
    <cellStyle name="Normal 17 25" xfId="1856"/>
    <cellStyle name="Normal 17 26" xfId="1857"/>
    <cellStyle name="Normal 17 27" xfId="1858"/>
    <cellStyle name="Normal 17 28" xfId="1859"/>
    <cellStyle name="Normal 17 29" xfId="1860"/>
    <cellStyle name="Normal 17 3" xfId="1861"/>
    <cellStyle name="Normal 17 30" xfId="1862"/>
    <cellStyle name="Normal 17 31" xfId="1863"/>
    <cellStyle name="Normal 17 32" xfId="1864"/>
    <cellStyle name="Normal 17 33" xfId="1865"/>
    <cellStyle name="Normal 17 34" xfId="1866"/>
    <cellStyle name="Normal 17 35" xfId="1867"/>
    <cellStyle name="Normal 17 36" xfId="1868"/>
    <cellStyle name="Normal 17 37" xfId="1869"/>
    <cellStyle name="Normal 17 38" xfId="1870"/>
    <cellStyle name="Normal 17 39" xfId="1871"/>
    <cellStyle name="Normal 17 4" xfId="1872"/>
    <cellStyle name="Normal 17 40" xfId="1873"/>
    <cellStyle name="Normal 17 41" xfId="1874"/>
    <cellStyle name="Normal 17 42" xfId="1875"/>
    <cellStyle name="Normal 17 43" xfId="1876"/>
    <cellStyle name="Normal 17 44" xfId="1877"/>
    <cellStyle name="Normal 17 45" xfId="1878"/>
    <cellStyle name="Normal 17 46" xfId="1879"/>
    <cellStyle name="Normal 17 47" xfId="1880"/>
    <cellStyle name="Normal 17 48" xfId="1881"/>
    <cellStyle name="Normal 17 5" xfId="1882"/>
    <cellStyle name="Normal 17 6" xfId="1883"/>
    <cellStyle name="Normal 17 7" xfId="1884"/>
    <cellStyle name="Normal 17 8" xfId="1885"/>
    <cellStyle name="Normal 17 9" xfId="1886"/>
    <cellStyle name="Normal 17_100329_BOA Asia Outpayment _BAFO" xfId="1887"/>
    <cellStyle name="Normal 18" xfId="1888"/>
    <cellStyle name="Normal 18 10" xfId="1889"/>
    <cellStyle name="Normal 18 11" xfId="1890"/>
    <cellStyle name="Normal 18 12" xfId="1891"/>
    <cellStyle name="Normal 18 13" xfId="1892"/>
    <cellStyle name="Normal 18 14" xfId="1893"/>
    <cellStyle name="Normal 18 15" xfId="1894"/>
    <cellStyle name="Normal 18 16" xfId="1895"/>
    <cellStyle name="Normal 18 17" xfId="1896"/>
    <cellStyle name="Normal 18 18" xfId="1897"/>
    <cellStyle name="Normal 18 19" xfId="1898"/>
    <cellStyle name="Normal 18 2" xfId="1899"/>
    <cellStyle name="Normal 18 20" xfId="1900"/>
    <cellStyle name="Normal 18 21" xfId="1901"/>
    <cellStyle name="Normal 18 22" xfId="1902"/>
    <cellStyle name="Normal 18 23" xfId="1903"/>
    <cellStyle name="Normal 18 24" xfId="1904"/>
    <cellStyle name="Normal 18 25" xfId="1905"/>
    <cellStyle name="Normal 18 26" xfId="1906"/>
    <cellStyle name="Normal 18 27" xfId="1907"/>
    <cellStyle name="Normal 18 28" xfId="1908"/>
    <cellStyle name="Normal 18 29" xfId="1909"/>
    <cellStyle name="Normal 18 3" xfId="1910"/>
    <cellStyle name="Normal 18 30" xfId="1911"/>
    <cellStyle name="Normal 18 31" xfId="1912"/>
    <cellStyle name="Normal 18 32" xfId="1913"/>
    <cellStyle name="Normal 18 33" xfId="1914"/>
    <cellStyle name="Normal 18 34" xfId="1915"/>
    <cellStyle name="Normal 18 35" xfId="1916"/>
    <cellStyle name="Normal 18 36" xfId="1917"/>
    <cellStyle name="Normal 18 37" xfId="1918"/>
    <cellStyle name="Normal 18 38" xfId="1919"/>
    <cellStyle name="Normal 18 39" xfId="1920"/>
    <cellStyle name="Normal 18 4" xfId="1921"/>
    <cellStyle name="Normal 18 40" xfId="1922"/>
    <cellStyle name="Normal 18 41" xfId="1923"/>
    <cellStyle name="Normal 18 42" xfId="1924"/>
    <cellStyle name="Normal 18 43" xfId="1925"/>
    <cellStyle name="Normal 18 44" xfId="1926"/>
    <cellStyle name="Normal 18 45" xfId="1927"/>
    <cellStyle name="Normal 18 46" xfId="1928"/>
    <cellStyle name="Normal 18 47" xfId="1929"/>
    <cellStyle name="Normal 18 48" xfId="1930"/>
    <cellStyle name="Normal 18 5" xfId="1931"/>
    <cellStyle name="Normal 18 6" xfId="1932"/>
    <cellStyle name="Normal 18 7" xfId="1933"/>
    <cellStyle name="Normal 18 8" xfId="1934"/>
    <cellStyle name="Normal 18 9" xfId="1935"/>
    <cellStyle name="Normal 18_MAGIC Management" xfId="1936"/>
    <cellStyle name="Normal 19" xfId="1937"/>
    <cellStyle name="Normal 19 10" xfId="1938"/>
    <cellStyle name="Normal 19 11" xfId="1939"/>
    <cellStyle name="Normal 19 12" xfId="1940"/>
    <cellStyle name="Normal 19 13" xfId="1941"/>
    <cellStyle name="Normal 19 14" xfId="1942"/>
    <cellStyle name="Normal 19 15" xfId="1943"/>
    <cellStyle name="Normal 19 16" xfId="1944"/>
    <cellStyle name="Normal 19 17" xfId="1945"/>
    <cellStyle name="Normal 19 18" xfId="1946"/>
    <cellStyle name="Normal 19 19" xfId="1947"/>
    <cellStyle name="Normal 19 2" xfId="1948"/>
    <cellStyle name="Normal 19 20" xfId="1949"/>
    <cellStyle name="Normal 19 21" xfId="1950"/>
    <cellStyle name="Normal 19 22" xfId="1951"/>
    <cellStyle name="Normal 19 23" xfId="1952"/>
    <cellStyle name="Normal 19 24" xfId="1953"/>
    <cellStyle name="Normal 19 25" xfId="1954"/>
    <cellStyle name="Normal 19 26" xfId="1955"/>
    <cellStyle name="Normal 19 27" xfId="1956"/>
    <cellStyle name="Normal 19 28" xfId="1957"/>
    <cellStyle name="Normal 19 29" xfId="1958"/>
    <cellStyle name="Normal 19 3" xfId="1959"/>
    <cellStyle name="Normal 19 30" xfId="1960"/>
    <cellStyle name="Normal 19 31" xfId="1961"/>
    <cellStyle name="Normal 19 32" xfId="1962"/>
    <cellStyle name="Normal 19 33" xfId="1963"/>
    <cellStyle name="Normal 19 34" xfId="1964"/>
    <cellStyle name="Normal 19 35" xfId="1965"/>
    <cellStyle name="Normal 19 36" xfId="1966"/>
    <cellStyle name="Normal 19 37" xfId="1967"/>
    <cellStyle name="Normal 19 38" xfId="1968"/>
    <cellStyle name="Normal 19 39" xfId="1969"/>
    <cellStyle name="Normal 19 4" xfId="1970"/>
    <cellStyle name="Normal 19 40" xfId="1971"/>
    <cellStyle name="Normal 19 41" xfId="1972"/>
    <cellStyle name="Normal 19 42" xfId="1973"/>
    <cellStyle name="Normal 19 43" xfId="1974"/>
    <cellStyle name="Normal 19 44" xfId="1975"/>
    <cellStyle name="Normal 19 45" xfId="1976"/>
    <cellStyle name="Normal 19 46" xfId="1977"/>
    <cellStyle name="Normal 19 47" xfId="1978"/>
    <cellStyle name="Normal 19 48" xfId="1979"/>
    <cellStyle name="Normal 19 5" xfId="1980"/>
    <cellStyle name="Normal 19 6" xfId="1981"/>
    <cellStyle name="Normal 19 7" xfId="1982"/>
    <cellStyle name="Normal 19 8" xfId="1983"/>
    <cellStyle name="Normal 19 9" xfId="1984"/>
    <cellStyle name="Normal 19_BOA ML Boundary network Inv" xfId="1985"/>
    <cellStyle name="Normal 2" xfId="1986"/>
    <cellStyle name="Normal 2 10" xfId="1987"/>
    <cellStyle name="Normal 2 100" xfId="1988"/>
    <cellStyle name="Normal 2 11" xfId="1989"/>
    <cellStyle name="Normal 2 12" xfId="1990"/>
    <cellStyle name="Normal 2 13" xfId="1991"/>
    <cellStyle name="Normal 2 14" xfId="1992"/>
    <cellStyle name="Normal 2 15" xfId="1993"/>
    <cellStyle name="Normal 2 16" xfId="1994"/>
    <cellStyle name="Normal 2 17" xfId="1995"/>
    <cellStyle name="Normal 2 18" xfId="1996"/>
    <cellStyle name="Normal 2 19" xfId="1997"/>
    <cellStyle name="Normal 2 2" xfId="1998"/>
    <cellStyle name="Normal 2 2 10" xfId="1999"/>
    <cellStyle name="Normal 2 2 11" xfId="2000"/>
    <cellStyle name="Normal 2 2 12" xfId="2001"/>
    <cellStyle name="Normal 2 2 13" xfId="2002"/>
    <cellStyle name="Normal 2 2 14" xfId="2003"/>
    <cellStyle name="Normal 2 2 15" xfId="2004"/>
    <cellStyle name="Normal 2 2 16" xfId="2005"/>
    <cellStyle name="Normal 2 2 17" xfId="2006"/>
    <cellStyle name="Normal 2 2 18" xfId="2007"/>
    <cellStyle name="Normal 2 2 19" xfId="2008"/>
    <cellStyle name="Normal 2 2 2" xfId="2009"/>
    <cellStyle name="Normal 2 2 2 10" xfId="2010"/>
    <cellStyle name="Normal 2 2 2 11" xfId="2011"/>
    <cellStyle name="Normal 2 2 2 12" xfId="2012"/>
    <cellStyle name="Normal 2 2 2 2" xfId="2013"/>
    <cellStyle name="Normal 2 2 2 3" xfId="2014"/>
    <cellStyle name="Normal 2 2 2 4" xfId="2015"/>
    <cellStyle name="Normal 2 2 2 5" xfId="2016"/>
    <cellStyle name="Normal 2 2 2 6" xfId="2017"/>
    <cellStyle name="Normal 2 2 2 7" xfId="2018"/>
    <cellStyle name="Normal 2 2 2 8" xfId="2019"/>
    <cellStyle name="Normal 2 2 2 9" xfId="2020"/>
    <cellStyle name="Normal 2 2 2_BOA ML Boundary network Inv" xfId="2021"/>
    <cellStyle name="Normal 2 2 20" xfId="2022"/>
    <cellStyle name="Normal 2 2 21" xfId="2023"/>
    <cellStyle name="Normal 2 2 22" xfId="2024"/>
    <cellStyle name="Normal 2 2 23" xfId="2025"/>
    <cellStyle name="Normal 2 2 24" xfId="2026"/>
    <cellStyle name="Normal 2 2 25" xfId="2027"/>
    <cellStyle name="Normal 2 2 26" xfId="2028"/>
    <cellStyle name="Normal 2 2 27" xfId="2029"/>
    <cellStyle name="Normal 2 2 28" xfId="2030"/>
    <cellStyle name="Normal 2 2 29" xfId="2031"/>
    <cellStyle name="Normal 2 2 3" xfId="2032"/>
    <cellStyle name="Normal 2 2 30" xfId="2033"/>
    <cellStyle name="Normal 2 2 31" xfId="2034"/>
    <cellStyle name="Normal 2 2 32" xfId="2035"/>
    <cellStyle name="Normal 2 2 33" xfId="2036"/>
    <cellStyle name="Normal 2 2 34" xfId="2037"/>
    <cellStyle name="Normal 2 2 35" xfId="2038"/>
    <cellStyle name="Normal 2 2 36" xfId="2039"/>
    <cellStyle name="Normal 2 2 37" xfId="2040"/>
    <cellStyle name="Normal 2 2 38" xfId="2041"/>
    <cellStyle name="Normal 2 2 39" xfId="2042"/>
    <cellStyle name="Normal 2 2 4" xfId="2043"/>
    <cellStyle name="Normal 2 2 40" xfId="2044"/>
    <cellStyle name="Normal 2 2 41" xfId="2045"/>
    <cellStyle name="Normal 2 2 42" xfId="2046"/>
    <cellStyle name="Normal 2 2 43" xfId="2047"/>
    <cellStyle name="Normal 2 2 44" xfId="2048"/>
    <cellStyle name="Normal 2 2 45" xfId="2049"/>
    <cellStyle name="Normal 2 2 46" xfId="2050"/>
    <cellStyle name="Normal 2 2 47" xfId="2051"/>
    <cellStyle name="Normal 2 2 48" xfId="2052"/>
    <cellStyle name="Normal 2 2 49" xfId="2053"/>
    <cellStyle name="Normal 2 2 5" xfId="2054"/>
    <cellStyle name="Normal 2 2 50" xfId="2055"/>
    <cellStyle name="Normal 2 2 51" xfId="2056"/>
    <cellStyle name="Normal 2 2 52" xfId="2057"/>
    <cellStyle name="Normal 2 2 53" xfId="2058"/>
    <cellStyle name="Normal 2 2 54" xfId="2059"/>
    <cellStyle name="Normal 2 2 55" xfId="2060"/>
    <cellStyle name="Normal 2 2 6" xfId="2061"/>
    <cellStyle name="Normal 2 2 7" xfId="2062"/>
    <cellStyle name="Normal 2 2 8" xfId="2063"/>
    <cellStyle name="Normal 2 2 9" xfId="2064"/>
    <cellStyle name="Normal 2 2_100329_BOA Asia Outpayment _BAFO" xfId="2065"/>
    <cellStyle name="Normal 2 20" xfId="2066"/>
    <cellStyle name="Normal 2 21" xfId="2067"/>
    <cellStyle name="Normal 2 22" xfId="2068"/>
    <cellStyle name="Normal 2 23" xfId="2069"/>
    <cellStyle name="Normal 2 24" xfId="2070"/>
    <cellStyle name="Normal 2 25" xfId="2071"/>
    <cellStyle name="Normal 2 26" xfId="2072"/>
    <cellStyle name="Normal 2 27" xfId="2073"/>
    <cellStyle name="Normal 2 28" xfId="2074"/>
    <cellStyle name="Normal 2 29" xfId="2075"/>
    <cellStyle name="Normal 2 3" xfId="2076"/>
    <cellStyle name="Normal 2 3 2" xfId="2077"/>
    <cellStyle name="Normal 2 3 3" xfId="2078"/>
    <cellStyle name="Normal 2 3 4" xfId="2079"/>
    <cellStyle name="Normal 2 3_BOA ML Boundary network Inv" xfId="2080"/>
    <cellStyle name="Normal 2 30" xfId="2081"/>
    <cellStyle name="Normal 2 31" xfId="2082"/>
    <cellStyle name="Normal 2 32" xfId="2083"/>
    <cellStyle name="Normal 2 33" xfId="2084"/>
    <cellStyle name="Normal 2 34" xfId="2085"/>
    <cellStyle name="Normal 2 35" xfId="2086"/>
    <cellStyle name="Normal 2 36" xfId="2087"/>
    <cellStyle name="Normal 2 37" xfId="2088"/>
    <cellStyle name="Normal 2 38" xfId="2089"/>
    <cellStyle name="Normal 2 39" xfId="2090"/>
    <cellStyle name="Normal 2 4" xfId="2091"/>
    <cellStyle name="Normal 2 4 2" xfId="2092"/>
    <cellStyle name="Normal 2 4 3" xfId="2093"/>
    <cellStyle name="Normal 2 4 4" xfId="2094"/>
    <cellStyle name="Normal 2 4_MAGIC Management" xfId="2095"/>
    <cellStyle name="Normal 2 40" xfId="2096"/>
    <cellStyle name="Normal 2 41" xfId="2097"/>
    <cellStyle name="Normal 2 42" xfId="2098"/>
    <cellStyle name="Normal 2 43" xfId="2099"/>
    <cellStyle name="Normal 2 44" xfId="2100"/>
    <cellStyle name="Normal 2 45" xfId="2101"/>
    <cellStyle name="Normal 2 46" xfId="2102"/>
    <cellStyle name="Normal 2 47" xfId="2103"/>
    <cellStyle name="Normal 2 48" xfId="2104"/>
    <cellStyle name="Normal 2 49" xfId="2105"/>
    <cellStyle name="Normal 2 5" xfId="2106"/>
    <cellStyle name="Normal 2 5 2" xfId="2107"/>
    <cellStyle name="Normal 2 5 3" xfId="2108"/>
    <cellStyle name="Normal 2 5 4" xfId="2109"/>
    <cellStyle name="Normal 2 5_MAGIC Management" xfId="2110"/>
    <cellStyle name="Normal 2 50" xfId="2111"/>
    <cellStyle name="Normal 2 51" xfId="2112"/>
    <cellStyle name="Normal 2 52" xfId="2113"/>
    <cellStyle name="Normal 2 53" xfId="2114"/>
    <cellStyle name="Normal 2 54" xfId="2115"/>
    <cellStyle name="Normal 2 55" xfId="2116"/>
    <cellStyle name="Normal 2 56" xfId="2117"/>
    <cellStyle name="Normal 2 57" xfId="2118"/>
    <cellStyle name="Normal 2 58" xfId="2119"/>
    <cellStyle name="Normal 2 59" xfId="2120"/>
    <cellStyle name="Normal 2 6" xfId="2121"/>
    <cellStyle name="Normal 2 6 2" xfId="2122"/>
    <cellStyle name="Normal 2 6 3" xfId="2123"/>
    <cellStyle name="Normal 2 6 4" xfId="2124"/>
    <cellStyle name="Normal 2 60" xfId="2125"/>
    <cellStyle name="Normal 2 61" xfId="2126"/>
    <cellStyle name="Normal 2 62" xfId="2127"/>
    <cellStyle name="Normal 2 63" xfId="2128"/>
    <cellStyle name="Normal 2 64" xfId="2129"/>
    <cellStyle name="Normal 2 65" xfId="2130"/>
    <cellStyle name="Normal 2 66" xfId="2131"/>
    <cellStyle name="Normal 2 67" xfId="2132"/>
    <cellStyle name="Normal 2 68" xfId="2133"/>
    <cellStyle name="Normal 2 69" xfId="2134"/>
    <cellStyle name="Normal 2 7" xfId="2135"/>
    <cellStyle name="Normal 2 7 2" xfId="2136"/>
    <cellStyle name="Normal 2 7 3" xfId="2137"/>
    <cellStyle name="Normal 2 7 4" xfId="2138"/>
    <cellStyle name="Normal 2 70" xfId="2139"/>
    <cellStyle name="Normal 2 71" xfId="2140"/>
    <cellStyle name="Normal 2 72" xfId="2141"/>
    <cellStyle name="Normal 2 73" xfId="2142"/>
    <cellStyle name="Normal 2 74" xfId="2143"/>
    <cellStyle name="Normal 2 75" xfId="2144"/>
    <cellStyle name="Normal 2 76" xfId="2145"/>
    <cellStyle name="Normal 2 77" xfId="2146"/>
    <cellStyle name="Normal 2 78" xfId="2147"/>
    <cellStyle name="Normal 2 79" xfId="2148"/>
    <cellStyle name="Normal 2 8" xfId="2149"/>
    <cellStyle name="Normal 2 80" xfId="2150"/>
    <cellStyle name="Normal 2 81" xfId="2151"/>
    <cellStyle name="Normal 2 82" xfId="2152"/>
    <cellStyle name="Normal 2 83" xfId="2153"/>
    <cellStyle name="Normal 2 84" xfId="2154"/>
    <cellStyle name="Normal 2 85" xfId="2155"/>
    <cellStyle name="Normal 2 86" xfId="2156"/>
    <cellStyle name="Normal 2 87" xfId="2157"/>
    <cellStyle name="Normal 2 88" xfId="2158"/>
    <cellStyle name="Normal 2 89" xfId="2159"/>
    <cellStyle name="Normal 2 9" xfId="2160"/>
    <cellStyle name="Normal 2 90" xfId="2161"/>
    <cellStyle name="Normal 2 91" xfId="2162"/>
    <cellStyle name="Normal 2 92" xfId="2163"/>
    <cellStyle name="Normal 2 93" xfId="2164"/>
    <cellStyle name="Normal 2 94" xfId="2165"/>
    <cellStyle name="Normal 2 95" xfId="2166"/>
    <cellStyle name="Normal 2 96" xfId="2167"/>
    <cellStyle name="Normal 2 97" xfId="2168"/>
    <cellStyle name="Normal 2 98" xfId="2169"/>
    <cellStyle name="Normal 2 99" xfId="2170"/>
    <cellStyle name="Normal 2_100329_BOA Asia Outpayment _BAFO" xfId="2171"/>
    <cellStyle name="Normal 20" xfId="2172"/>
    <cellStyle name="Normal 20 2" xfId="2173"/>
    <cellStyle name="Normal 21" xfId="2174"/>
    <cellStyle name="Normal 21 10" xfId="2175"/>
    <cellStyle name="Normal 21 11" xfId="2176"/>
    <cellStyle name="Normal 21 12" xfId="2177"/>
    <cellStyle name="Normal 21 13" xfId="2178"/>
    <cellStyle name="Normal 21 14" xfId="2179"/>
    <cellStyle name="Normal 21 15" xfId="2180"/>
    <cellStyle name="Normal 21 16" xfId="2181"/>
    <cellStyle name="Normal 21 17" xfId="2182"/>
    <cellStyle name="Normal 21 18" xfId="2183"/>
    <cellStyle name="Normal 21 19" xfId="2184"/>
    <cellStyle name="Normal 21 2" xfId="2185"/>
    <cellStyle name="Normal 21 20" xfId="2186"/>
    <cellStyle name="Normal 21 21" xfId="2187"/>
    <cellStyle name="Normal 21 22" xfId="2188"/>
    <cellStyle name="Normal 21 23" xfId="2189"/>
    <cellStyle name="Normal 21 24" xfId="2190"/>
    <cellStyle name="Normal 21 25" xfId="2191"/>
    <cellStyle name="Normal 21 26" xfId="2192"/>
    <cellStyle name="Normal 21 27" xfId="2193"/>
    <cellStyle name="Normal 21 28" xfId="2194"/>
    <cellStyle name="Normal 21 29" xfId="2195"/>
    <cellStyle name="Normal 21 3" xfId="2196"/>
    <cellStyle name="Normal 21 30" xfId="2197"/>
    <cellStyle name="Normal 21 31" xfId="2198"/>
    <cellStyle name="Normal 21 32" xfId="2199"/>
    <cellStyle name="Normal 21 33" xfId="2200"/>
    <cellStyle name="Normal 21 34" xfId="2201"/>
    <cellStyle name="Normal 21 35" xfId="2202"/>
    <cellStyle name="Normal 21 36" xfId="2203"/>
    <cellStyle name="Normal 21 37" xfId="2204"/>
    <cellStyle name="Normal 21 38" xfId="2205"/>
    <cellStyle name="Normal 21 39" xfId="2206"/>
    <cellStyle name="Normal 21 4" xfId="2207"/>
    <cellStyle name="Normal 21 40" xfId="2208"/>
    <cellStyle name="Normal 21 41" xfId="2209"/>
    <cellStyle name="Normal 21 5" xfId="2210"/>
    <cellStyle name="Normal 21 6" xfId="2211"/>
    <cellStyle name="Normal 21 7" xfId="2212"/>
    <cellStyle name="Normal 21 8" xfId="2213"/>
    <cellStyle name="Normal 21 9" xfId="2214"/>
    <cellStyle name="Normal 22" xfId="2215"/>
    <cellStyle name="Normal 22 10" xfId="2216"/>
    <cellStyle name="Normal 22 11" xfId="2217"/>
    <cellStyle name="Normal 22 12" xfId="2218"/>
    <cellStyle name="Normal 22 13" xfId="2219"/>
    <cellStyle name="Normal 22 14" xfId="2220"/>
    <cellStyle name="Normal 22 15" xfId="2221"/>
    <cellStyle name="Normal 22 16" xfId="2222"/>
    <cellStyle name="Normal 22 17" xfId="2223"/>
    <cellStyle name="Normal 22 18" xfId="2224"/>
    <cellStyle name="Normal 22 19" xfId="2225"/>
    <cellStyle name="Normal 22 2" xfId="2226"/>
    <cellStyle name="Normal 22 20" xfId="2227"/>
    <cellStyle name="Normal 22 21" xfId="2228"/>
    <cellStyle name="Normal 22 22" xfId="2229"/>
    <cellStyle name="Normal 22 23" xfId="2230"/>
    <cellStyle name="Normal 22 24" xfId="2231"/>
    <cellStyle name="Normal 22 25" xfId="2232"/>
    <cellStyle name="Normal 22 26" xfId="2233"/>
    <cellStyle name="Normal 22 27" xfId="2234"/>
    <cellStyle name="Normal 22 28" xfId="2235"/>
    <cellStyle name="Normal 22 29" xfId="2236"/>
    <cellStyle name="Normal 22 3" xfId="2237"/>
    <cellStyle name="Normal 22 30" xfId="2238"/>
    <cellStyle name="Normal 22 31" xfId="2239"/>
    <cellStyle name="Normal 22 32" xfId="2240"/>
    <cellStyle name="Normal 22 33" xfId="2241"/>
    <cellStyle name="Normal 22 34" xfId="2242"/>
    <cellStyle name="Normal 22 35" xfId="2243"/>
    <cellStyle name="Normal 22 36" xfId="2244"/>
    <cellStyle name="Normal 22 37" xfId="2245"/>
    <cellStyle name="Normal 22 38" xfId="2246"/>
    <cellStyle name="Normal 22 39" xfId="2247"/>
    <cellStyle name="Normal 22 4" xfId="2248"/>
    <cellStyle name="Normal 22 40" xfId="2249"/>
    <cellStyle name="Normal 22 41" xfId="2250"/>
    <cellStyle name="Normal 22 5" xfId="2251"/>
    <cellStyle name="Normal 22 6" xfId="2252"/>
    <cellStyle name="Normal 22 7" xfId="2253"/>
    <cellStyle name="Normal 22 8" xfId="2254"/>
    <cellStyle name="Normal 22 9" xfId="2255"/>
    <cellStyle name="Normal 23" xfId="2256"/>
    <cellStyle name="Normal 23 10" xfId="2257"/>
    <cellStyle name="Normal 23 11" xfId="2258"/>
    <cellStyle name="Normal 23 12" xfId="2259"/>
    <cellStyle name="Normal 23 13" xfId="2260"/>
    <cellStyle name="Normal 23 14" xfId="2261"/>
    <cellStyle name="Normal 23 15" xfId="2262"/>
    <cellStyle name="Normal 23 16" xfId="2263"/>
    <cellStyle name="Normal 23 17" xfId="2264"/>
    <cellStyle name="Normal 23 18" xfId="2265"/>
    <cellStyle name="Normal 23 19" xfId="2266"/>
    <cellStyle name="Normal 23 2" xfId="2267"/>
    <cellStyle name="Normal 23 20" xfId="2268"/>
    <cellStyle name="Normal 23 21" xfId="2269"/>
    <cellStyle name="Normal 23 22" xfId="2270"/>
    <cellStyle name="Normal 23 23" xfId="2271"/>
    <cellStyle name="Normal 23 24" xfId="2272"/>
    <cellStyle name="Normal 23 25" xfId="2273"/>
    <cellStyle name="Normal 23 26" xfId="2274"/>
    <cellStyle name="Normal 23 27" xfId="2275"/>
    <cellStyle name="Normal 23 28" xfId="2276"/>
    <cellStyle name="Normal 23 29" xfId="2277"/>
    <cellStyle name="Normal 23 3" xfId="2278"/>
    <cellStyle name="Normal 23 30" xfId="2279"/>
    <cellStyle name="Normal 23 31" xfId="2280"/>
    <cellStyle name="Normal 23 32" xfId="2281"/>
    <cellStyle name="Normal 23 33" xfId="2282"/>
    <cellStyle name="Normal 23 34" xfId="2283"/>
    <cellStyle name="Normal 23 35" xfId="2284"/>
    <cellStyle name="Normal 23 36" xfId="2285"/>
    <cellStyle name="Normal 23 37" xfId="2286"/>
    <cellStyle name="Normal 23 38" xfId="2287"/>
    <cellStyle name="Normal 23 39" xfId="2288"/>
    <cellStyle name="Normal 23 4" xfId="2289"/>
    <cellStyle name="Normal 23 40" xfId="2290"/>
    <cellStyle name="Normal 23 41" xfId="2291"/>
    <cellStyle name="Normal 23 5" xfId="2292"/>
    <cellStyle name="Normal 23 6" xfId="2293"/>
    <cellStyle name="Normal 23 7" xfId="2294"/>
    <cellStyle name="Normal 23 8" xfId="2295"/>
    <cellStyle name="Normal 23 9" xfId="2296"/>
    <cellStyle name="Normal 24" xfId="2297"/>
    <cellStyle name="Normal 25" xfId="2298"/>
    <cellStyle name="Normal 25 10" xfId="2299"/>
    <cellStyle name="Normal 25 11" xfId="2300"/>
    <cellStyle name="Normal 25 12" xfId="2301"/>
    <cellStyle name="Normal 25 13" xfId="2302"/>
    <cellStyle name="Normal 25 14" xfId="2303"/>
    <cellStyle name="Normal 25 15" xfId="2304"/>
    <cellStyle name="Normal 25 16" xfId="2305"/>
    <cellStyle name="Normal 25 17" xfId="2306"/>
    <cellStyle name="Normal 25 18" xfId="2307"/>
    <cellStyle name="Normal 25 19" xfId="2308"/>
    <cellStyle name="Normal 25 2" xfId="2309"/>
    <cellStyle name="Normal 25 20" xfId="2310"/>
    <cellStyle name="Normal 25 21" xfId="2311"/>
    <cellStyle name="Normal 25 22" xfId="2312"/>
    <cellStyle name="Normal 25 23" xfId="2313"/>
    <cellStyle name="Normal 25 24" xfId="2314"/>
    <cellStyle name="Normal 25 25" xfId="2315"/>
    <cellStyle name="Normal 25 26" xfId="2316"/>
    <cellStyle name="Normal 25 27" xfId="2317"/>
    <cellStyle name="Normal 25 28" xfId="2318"/>
    <cellStyle name="Normal 25 29" xfId="2319"/>
    <cellStyle name="Normal 25 3" xfId="2320"/>
    <cellStyle name="Normal 25 30" xfId="2321"/>
    <cellStyle name="Normal 25 31" xfId="2322"/>
    <cellStyle name="Normal 25 32" xfId="2323"/>
    <cellStyle name="Normal 25 33" xfId="2324"/>
    <cellStyle name="Normal 25 34" xfId="2325"/>
    <cellStyle name="Normal 25 35" xfId="2326"/>
    <cellStyle name="Normal 25 36" xfId="2327"/>
    <cellStyle name="Normal 25 37" xfId="2328"/>
    <cellStyle name="Normal 25 38" xfId="2329"/>
    <cellStyle name="Normal 25 39" xfId="2330"/>
    <cellStyle name="Normal 25 4" xfId="2331"/>
    <cellStyle name="Normal 25 40" xfId="2332"/>
    <cellStyle name="Normal 25 41" xfId="2333"/>
    <cellStyle name="Normal 25 5" xfId="2334"/>
    <cellStyle name="Normal 25 6" xfId="2335"/>
    <cellStyle name="Normal 25 7" xfId="2336"/>
    <cellStyle name="Normal 25 8" xfId="2337"/>
    <cellStyle name="Normal 25 9" xfId="2338"/>
    <cellStyle name="Normal 26" xfId="2339"/>
    <cellStyle name="Normal 26 2" xfId="2340"/>
    <cellStyle name="Normal 27" xfId="2341"/>
    <cellStyle name="Normal 28" xfId="2342"/>
    <cellStyle name="Normal 28 10" xfId="2343"/>
    <cellStyle name="Normal 28 11" xfId="2344"/>
    <cellStyle name="Normal 28 12" xfId="2345"/>
    <cellStyle name="Normal 28 13" xfId="2346"/>
    <cellStyle name="Normal 28 14" xfId="2347"/>
    <cellStyle name="Normal 28 15" xfId="2348"/>
    <cellStyle name="Normal 28 16" xfId="2349"/>
    <cellStyle name="Normal 28 17" xfId="2350"/>
    <cellStyle name="Normal 28 18" xfId="2351"/>
    <cellStyle name="Normal 28 19" xfId="2352"/>
    <cellStyle name="Normal 28 2" xfId="2353"/>
    <cellStyle name="Normal 28 20" xfId="2354"/>
    <cellStyle name="Normal 28 21" xfId="2355"/>
    <cellStyle name="Normal 28 22" xfId="2356"/>
    <cellStyle name="Normal 28 23" xfId="2357"/>
    <cellStyle name="Normal 28 24" xfId="2358"/>
    <cellStyle name="Normal 28 25" xfId="2359"/>
    <cellStyle name="Normal 28 26" xfId="2360"/>
    <cellStyle name="Normal 28 27" xfId="2361"/>
    <cellStyle name="Normal 28 28" xfId="2362"/>
    <cellStyle name="Normal 28 29" xfId="2363"/>
    <cellStyle name="Normal 28 3" xfId="2364"/>
    <cellStyle name="Normal 28 30" xfId="2365"/>
    <cellStyle name="Normal 28 31" xfId="2366"/>
    <cellStyle name="Normal 28 32" xfId="2367"/>
    <cellStyle name="Normal 28 33" xfId="2368"/>
    <cellStyle name="Normal 28 34" xfId="2369"/>
    <cellStyle name="Normal 28 35" xfId="2370"/>
    <cellStyle name="Normal 28 36" xfId="2371"/>
    <cellStyle name="Normal 28 37" xfId="2372"/>
    <cellStyle name="Normal 28 38" xfId="2373"/>
    <cellStyle name="Normal 28 39" xfId="2374"/>
    <cellStyle name="Normal 28 4" xfId="2375"/>
    <cellStyle name="Normal 28 40" xfId="2376"/>
    <cellStyle name="Normal 28 41" xfId="2377"/>
    <cellStyle name="Normal 28 5" xfId="2378"/>
    <cellStyle name="Normal 28 6" xfId="2379"/>
    <cellStyle name="Normal 28 7" xfId="2380"/>
    <cellStyle name="Normal 28 8" xfId="2381"/>
    <cellStyle name="Normal 28 9" xfId="2382"/>
    <cellStyle name="Normal 29" xfId="2383"/>
    <cellStyle name="Normal 3" xfId="2384"/>
    <cellStyle name="Normal 3 10" xfId="2385"/>
    <cellStyle name="Normal 3 11" xfId="2386"/>
    <cellStyle name="Normal 3 12" xfId="2387"/>
    <cellStyle name="Normal 3 13" xfId="2388"/>
    <cellStyle name="Normal 3 14" xfId="2389"/>
    <cellStyle name="Normal 3 15" xfId="2390"/>
    <cellStyle name="Normal 3 16" xfId="2391"/>
    <cellStyle name="Normal 3 17" xfId="2392"/>
    <cellStyle name="Normal 3 18" xfId="2393"/>
    <cellStyle name="Normal 3 19" xfId="2394"/>
    <cellStyle name="Normal 3 2" xfId="2395"/>
    <cellStyle name="Normal 3 2 10" xfId="2396"/>
    <cellStyle name="Normal 3 2 11" xfId="2397"/>
    <cellStyle name="Normal 3 2 12" xfId="2398"/>
    <cellStyle name="Normal 3 2 13" xfId="2399"/>
    <cellStyle name="Normal 3 2 14" xfId="2400"/>
    <cellStyle name="Normal 3 2 15" xfId="2401"/>
    <cellStyle name="Normal 3 2 16" xfId="2402"/>
    <cellStyle name="Normal 3 2 17" xfId="2403"/>
    <cellStyle name="Normal 3 2 18" xfId="2404"/>
    <cellStyle name="Normal 3 2 19" xfId="2405"/>
    <cellStyle name="Normal 3 2 2" xfId="2406"/>
    <cellStyle name="Normal 3 2 20" xfId="2407"/>
    <cellStyle name="Normal 3 2 21" xfId="2408"/>
    <cellStyle name="Normal 3 2 22" xfId="2409"/>
    <cellStyle name="Normal 3 2 23" xfId="2410"/>
    <cellStyle name="Normal 3 2 24" xfId="2411"/>
    <cellStyle name="Normal 3 2 25" xfId="2412"/>
    <cellStyle name="Normal 3 2 26" xfId="2413"/>
    <cellStyle name="Normal 3 2 27" xfId="2414"/>
    <cellStyle name="Normal 3 2 28" xfId="2415"/>
    <cellStyle name="Normal 3 2 29" xfId="2416"/>
    <cellStyle name="Normal 3 2 3" xfId="2417"/>
    <cellStyle name="Normal 3 2 30" xfId="2418"/>
    <cellStyle name="Normal 3 2 31" xfId="2419"/>
    <cellStyle name="Normal 3 2 32" xfId="2420"/>
    <cellStyle name="Normal 3 2 33" xfId="2421"/>
    <cellStyle name="Normal 3 2 34" xfId="2422"/>
    <cellStyle name="Normal 3 2 35" xfId="2423"/>
    <cellStyle name="Normal 3 2 36" xfId="2424"/>
    <cellStyle name="Normal 3 2 37" xfId="2425"/>
    <cellStyle name="Normal 3 2 38" xfId="2426"/>
    <cellStyle name="Normal 3 2 39" xfId="2427"/>
    <cellStyle name="Normal 3 2 4" xfId="2428"/>
    <cellStyle name="Normal 3 2 40" xfId="2429"/>
    <cellStyle name="Normal 3 2 41" xfId="2430"/>
    <cellStyle name="Normal 3 2 5" xfId="2431"/>
    <cellStyle name="Normal 3 2 6" xfId="2432"/>
    <cellStyle name="Normal 3 2 7" xfId="2433"/>
    <cellStyle name="Normal 3 2 8" xfId="2434"/>
    <cellStyle name="Normal 3 2 9" xfId="2435"/>
    <cellStyle name="Normal 3 20" xfId="2436"/>
    <cellStyle name="Normal 3 21" xfId="2437"/>
    <cellStyle name="Normal 3 22" xfId="2438"/>
    <cellStyle name="Normal 3 23" xfId="2439"/>
    <cellStyle name="Normal 3 24" xfId="2440"/>
    <cellStyle name="Normal 3 25" xfId="2441"/>
    <cellStyle name="Normal 3 26" xfId="2442"/>
    <cellStyle name="Normal 3 27" xfId="2443"/>
    <cellStyle name="Normal 3 28" xfId="2444"/>
    <cellStyle name="Normal 3 29" xfId="2445"/>
    <cellStyle name="Normal 3 3" xfId="2446"/>
    <cellStyle name="Normal 3 30" xfId="2447"/>
    <cellStyle name="Normal 3 31" xfId="2448"/>
    <cellStyle name="Normal 3 32" xfId="2449"/>
    <cellStyle name="Normal 3 33" xfId="2450"/>
    <cellStyle name="Normal 3 34" xfId="2451"/>
    <cellStyle name="Normal 3 35" xfId="2452"/>
    <cellStyle name="Normal 3 36" xfId="2453"/>
    <cellStyle name="Normal 3 37" xfId="2454"/>
    <cellStyle name="Normal 3 38" xfId="2455"/>
    <cellStyle name="Normal 3 39" xfId="2456"/>
    <cellStyle name="Normal 3 4" xfId="2457"/>
    <cellStyle name="Normal 3 40" xfId="2458"/>
    <cellStyle name="Normal 3 41" xfId="2459"/>
    <cellStyle name="Normal 3 42" xfId="2460"/>
    <cellStyle name="Normal 3 43" xfId="2461"/>
    <cellStyle name="Normal 3 44" xfId="2462"/>
    <cellStyle name="Normal 3 45" xfId="2463"/>
    <cellStyle name="Normal 3 46" xfId="2464"/>
    <cellStyle name="Normal 3 47" xfId="2465"/>
    <cellStyle name="Normal 3 48" xfId="2466"/>
    <cellStyle name="Normal 3 49" xfId="2467"/>
    <cellStyle name="Normal 3 5" xfId="2468"/>
    <cellStyle name="Normal 3 50" xfId="2469"/>
    <cellStyle name="Normal 3 51" xfId="2470"/>
    <cellStyle name="Normal 3 52" xfId="2471"/>
    <cellStyle name="Normal 3 53" xfId="2472"/>
    <cellStyle name="Normal 3 54" xfId="2473"/>
    <cellStyle name="Normal 3 6" xfId="2474"/>
    <cellStyle name="Normal 3 7" xfId="2475"/>
    <cellStyle name="Normal 3 8" xfId="2476"/>
    <cellStyle name="Normal 3 9" xfId="2477"/>
    <cellStyle name="Normal 3_BOA ML Boundary network Inv" xfId="2478"/>
    <cellStyle name="Normal 30" xfId="2479"/>
    <cellStyle name="Normal 30 10" xfId="2480"/>
    <cellStyle name="Normal 30 11" xfId="2481"/>
    <cellStyle name="Normal 30 12" xfId="2482"/>
    <cellStyle name="Normal 30 13" xfId="2483"/>
    <cellStyle name="Normal 30 14" xfId="2484"/>
    <cellStyle name="Normal 30 15" xfId="2485"/>
    <cellStyle name="Normal 30 16" xfId="2486"/>
    <cellStyle name="Normal 30 17" xfId="2487"/>
    <cellStyle name="Normal 30 18" xfId="2488"/>
    <cellStyle name="Normal 30 19" xfId="2489"/>
    <cellStyle name="Normal 30 2" xfId="2490"/>
    <cellStyle name="Normal 30 20" xfId="2491"/>
    <cellStyle name="Normal 30 21" xfId="2492"/>
    <cellStyle name="Normal 30 22" xfId="2493"/>
    <cellStyle name="Normal 30 23" xfId="2494"/>
    <cellStyle name="Normal 30 24" xfId="2495"/>
    <cellStyle name="Normal 30 25" xfId="2496"/>
    <cellStyle name="Normal 30 26" xfId="2497"/>
    <cellStyle name="Normal 30 27" xfId="2498"/>
    <cellStyle name="Normal 30 28" xfId="2499"/>
    <cellStyle name="Normal 30 29" xfId="2500"/>
    <cellStyle name="Normal 30 3" xfId="2501"/>
    <cellStyle name="Normal 30 30" xfId="2502"/>
    <cellStyle name="Normal 30 31" xfId="2503"/>
    <cellStyle name="Normal 30 32" xfId="2504"/>
    <cellStyle name="Normal 30 33" xfId="2505"/>
    <cellStyle name="Normal 30 34" xfId="2506"/>
    <cellStyle name="Normal 30 35" xfId="2507"/>
    <cellStyle name="Normal 30 36" xfId="2508"/>
    <cellStyle name="Normal 30 37" xfId="2509"/>
    <cellStyle name="Normal 30 38" xfId="2510"/>
    <cellStyle name="Normal 30 39" xfId="2511"/>
    <cellStyle name="Normal 30 4" xfId="2512"/>
    <cellStyle name="Normal 30 40" xfId="2513"/>
    <cellStyle name="Normal 30 41" xfId="2514"/>
    <cellStyle name="Normal 30 5" xfId="2515"/>
    <cellStyle name="Normal 30 6" xfId="2516"/>
    <cellStyle name="Normal 30 7" xfId="2517"/>
    <cellStyle name="Normal 30 8" xfId="2518"/>
    <cellStyle name="Normal 30 9" xfId="2519"/>
    <cellStyle name="Normal 31" xfId="2520"/>
    <cellStyle name="Normal 32" xfId="2521"/>
    <cellStyle name="Normal 32 10" xfId="2522"/>
    <cellStyle name="Normal 32 11" xfId="2523"/>
    <cellStyle name="Normal 32 12" xfId="2524"/>
    <cellStyle name="Normal 32 13" xfId="2525"/>
    <cellStyle name="Normal 32 14" xfId="2526"/>
    <cellStyle name="Normal 32 15" xfId="2527"/>
    <cellStyle name="Normal 32 16" xfId="2528"/>
    <cellStyle name="Normal 32 17" xfId="2529"/>
    <cellStyle name="Normal 32 18" xfId="2530"/>
    <cellStyle name="Normal 32 19" xfId="2531"/>
    <cellStyle name="Normal 32 2" xfId="2532"/>
    <cellStyle name="Normal 32 20" xfId="2533"/>
    <cellStyle name="Normal 32 21" xfId="2534"/>
    <cellStyle name="Normal 32 22" xfId="2535"/>
    <cellStyle name="Normal 32 23" xfId="2536"/>
    <cellStyle name="Normal 32 24" xfId="2537"/>
    <cellStyle name="Normal 32 25" xfId="2538"/>
    <cellStyle name="Normal 32 26" xfId="2539"/>
    <cellStyle name="Normal 32 27" xfId="2540"/>
    <cellStyle name="Normal 32 28" xfId="2541"/>
    <cellStyle name="Normal 32 29" xfId="2542"/>
    <cellStyle name="Normal 32 3" xfId="2543"/>
    <cellStyle name="Normal 32 30" xfId="2544"/>
    <cellStyle name="Normal 32 31" xfId="2545"/>
    <cellStyle name="Normal 32 32" xfId="2546"/>
    <cellStyle name="Normal 32 33" xfId="2547"/>
    <cellStyle name="Normal 32 34" xfId="2548"/>
    <cellStyle name="Normal 32 35" xfId="2549"/>
    <cellStyle name="Normal 32 36" xfId="2550"/>
    <cellStyle name="Normal 32 37" xfId="2551"/>
    <cellStyle name="Normal 32 38" xfId="2552"/>
    <cellStyle name="Normal 32 39" xfId="2553"/>
    <cellStyle name="Normal 32 4" xfId="2554"/>
    <cellStyle name="Normal 32 40" xfId="2555"/>
    <cellStyle name="Normal 32 41" xfId="2556"/>
    <cellStyle name="Normal 32 5" xfId="2557"/>
    <cellStyle name="Normal 32 6" xfId="2558"/>
    <cellStyle name="Normal 32 7" xfId="2559"/>
    <cellStyle name="Normal 32 8" xfId="2560"/>
    <cellStyle name="Normal 32 9" xfId="2561"/>
    <cellStyle name="Normal 33" xfId="2562"/>
    <cellStyle name="Normal 34" xfId="2563"/>
    <cellStyle name="Normal 35" xfId="2564"/>
    <cellStyle name="Normal 35 10" xfId="2565"/>
    <cellStyle name="Normal 35 11" xfId="2566"/>
    <cellStyle name="Normal 35 12" xfId="2567"/>
    <cellStyle name="Normal 35 13" xfId="2568"/>
    <cellStyle name="Normal 35 14" xfId="2569"/>
    <cellStyle name="Normal 35 15" xfId="2570"/>
    <cellStyle name="Normal 35 16" xfId="2571"/>
    <cellStyle name="Normal 35 17" xfId="2572"/>
    <cellStyle name="Normal 35 18" xfId="2573"/>
    <cellStyle name="Normal 35 19" xfId="2574"/>
    <cellStyle name="Normal 35 2" xfId="2575"/>
    <cellStyle name="Normal 35 20" xfId="2576"/>
    <cellStyle name="Normal 35 21" xfId="2577"/>
    <cellStyle name="Normal 35 22" xfId="2578"/>
    <cellStyle name="Normal 35 23" xfId="2579"/>
    <cellStyle name="Normal 35 24" xfId="2580"/>
    <cellStyle name="Normal 35 25" xfId="2581"/>
    <cellStyle name="Normal 35 26" xfId="2582"/>
    <cellStyle name="Normal 35 27" xfId="2583"/>
    <cellStyle name="Normal 35 28" xfId="2584"/>
    <cellStyle name="Normal 35 29" xfId="2585"/>
    <cellStyle name="Normal 35 3" xfId="2586"/>
    <cellStyle name="Normal 35 30" xfId="2587"/>
    <cellStyle name="Normal 35 31" xfId="2588"/>
    <cellStyle name="Normal 35 32" xfId="2589"/>
    <cellStyle name="Normal 35 33" xfId="2590"/>
    <cellStyle name="Normal 35 34" xfId="2591"/>
    <cellStyle name="Normal 35 35" xfId="2592"/>
    <cellStyle name="Normal 35 36" xfId="2593"/>
    <cellStyle name="Normal 35 37" xfId="2594"/>
    <cellStyle name="Normal 35 38" xfId="2595"/>
    <cellStyle name="Normal 35 39" xfId="2596"/>
    <cellStyle name="Normal 35 4" xfId="2597"/>
    <cellStyle name="Normal 35 40" xfId="2598"/>
    <cellStyle name="Normal 35 41" xfId="2599"/>
    <cellStyle name="Normal 35 5" xfId="2600"/>
    <cellStyle name="Normal 35 6" xfId="2601"/>
    <cellStyle name="Normal 35 7" xfId="2602"/>
    <cellStyle name="Normal 35 8" xfId="2603"/>
    <cellStyle name="Normal 35 9" xfId="2604"/>
    <cellStyle name="Normal 36" xfId="2605"/>
    <cellStyle name="Normal 36 10" xfId="2606"/>
    <cellStyle name="Normal 36 11" xfId="2607"/>
    <cellStyle name="Normal 36 12" xfId="2608"/>
    <cellStyle name="Normal 36 13" xfId="2609"/>
    <cellStyle name="Normal 36 14" xfId="2610"/>
    <cellStyle name="Normal 36 15" xfId="2611"/>
    <cellStyle name="Normal 36 16" xfId="2612"/>
    <cellStyle name="Normal 36 17" xfId="2613"/>
    <cellStyle name="Normal 36 18" xfId="2614"/>
    <cellStyle name="Normal 36 19" xfId="2615"/>
    <cellStyle name="Normal 36 2" xfId="2616"/>
    <cellStyle name="Normal 36 20" xfId="2617"/>
    <cellStyle name="Normal 36 21" xfId="2618"/>
    <cellStyle name="Normal 36 22" xfId="2619"/>
    <cellStyle name="Normal 36 23" xfId="2620"/>
    <cellStyle name="Normal 36 24" xfId="2621"/>
    <cellStyle name="Normal 36 25" xfId="2622"/>
    <cellStyle name="Normal 36 26" xfId="2623"/>
    <cellStyle name="Normal 36 27" xfId="2624"/>
    <cellStyle name="Normal 36 28" xfId="2625"/>
    <cellStyle name="Normal 36 29" xfId="2626"/>
    <cellStyle name="Normal 36 3" xfId="2627"/>
    <cellStyle name="Normal 36 30" xfId="2628"/>
    <cellStyle name="Normal 36 31" xfId="2629"/>
    <cellStyle name="Normal 36 32" xfId="2630"/>
    <cellStyle name="Normal 36 33" xfId="2631"/>
    <cellStyle name="Normal 36 34" xfId="2632"/>
    <cellStyle name="Normal 36 35" xfId="2633"/>
    <cellStyle name="Normal 36 36" xfId="2634"/>
    <cellStyle name="Normal 36 37" xfId="2635"/>
    <cellStyle name="Normal 36 38" xfId="2636"/>
    <cellStyle name="Normal 36 39" xfId="2637"/>
    <cellStyle name="Normal 36 4" xfId="2638"/>
    <cellStyle name="Normal 36 40" xfId="2639"/>
    <cellStyle name="Normal 36 41" xfId="2640"/>
    <cellStyle name="Normal 36 5" xfId="2641"/>
    <cellStyle name="Normal 36 6" xfId="2642"/>
    <cellStyle name="Normal 36 7" xfId="2643"/>
    <cellStyle name="Normal 36 8" xfId="2644"/>
    <cellStyle name="Normal 36 9" xfId="2645"/>
    <cellStyle name="Normal 37" xfId="2646"/>
    <cellStyle name="Normal 37 10" xfId="2647"/>
    <cellStyle name="Normal 37 11" xfId="2648"/>
    <cellStyle name="Normal 37 12" xfId="2649"/>
    <cellStyle name="Normal 37 13" xfId="2650"/>
    <cellStyle name="Normal 37 14" xfId="2651"/>
    <cellStyle name="Normal 37 15" xfId="2652"/>
    <cellStyle name="Normal 37 16" xfId="2653"/>
    <cellStyle name="Normal 37 17" xfId="2654"/>
    <cellStyle name="Normal 37 18" xfId="2655"/>
    <cellStyle name="Normal 37 19" xfId="2656"/>
    <cellStyle name="Normal 37 2" xfId="2657"/>
    <cellStyle name="Normal 37 20" xfId="2658"/>
    <cellStyle name="Normal 37 21" xfId="2659"/>
    <cellStyle name="Normal 37 22" xfId="2660"/>
    <cellStyle name="Normal 37 23" xfId="2661"/>
    <cellStyle name="Normal 37 24" xfId="2662"/>
    <cellStyle name="Normal 37 25" xfId="2663"/>
    <cellStyle name="Normal 37 26" xfId="2664"/>
    <cellStyle name="Normal 37 27" xfId="2665"/>
    <cellStyle name="Normal 37 28" xfId="2666"/>
    <cellStyle name="Normal 37 29" xfId="2667"/>
    <cellStyle name="Normal 37 3" xfId="2668"/>
    <cellStyle name="Normal 37 30" xfId="2669"/>
    <cellStyle name="Normal 37 31" xfId="2670"/>
    <cellStyle name="Normal 37 32" xfId="2671"/>
    <cellStyle name="Normal 37 33" xfId="2672"/>
    <cellStyle name="Normal 37 34" xfId="2673"/>
    <cellStyle name="Normal 37 35" xfId="2674"/>
    <cellStyle name="Normal 37 36" xfId="2675"/>
    <cellStyle name="Normal 37 37" xfId="2676"/>
    <cellStyle name="Normal 37 38" xfId="2677"/>
    <cellStyle name="Normal 37 39" xfId="2678"/>
    <cellStyle name="Normal 37 4" xfId="2679"/>
    <cellStyle name="Normal 37 40" xfId="2680"/>
    <cellStyle name="Normal 37 41" xfId="2681"/>
    <cellStyle name="Normal 37 5" xfId="2682"/>
    <cellStyle name="Normal 37 6" xfId="2683"/>
    <cellStyle name="Normal 37 7" xfId="2684"/>
    <cellStyle name="Normal 37 8" xfId="2685"/>
    <cellStyle name="Normal 37 9" xfId="2686"/>
    <cellStyle name="Normal 38" xfId="2687"/>
    <cellStyle name="Normal 38 2" xfId="2688"/>
    <cellStyle name="Normal 39" xfId="2689"/>
    <cellStyle name="Normal 39 2" xfId="2690"/>
    <cellStyle name="Normal 4" xfId="2691"/>
    <cellStyle name="Normal 4 10" xfId="2692"/>
    <cellStyle name="Normal 4 11" xfId="2693"/>
    <cellStyle name="Normal 4 12" xfId="2694"/>
    <cellStyle name="Normal 4 13" xfId="2695"/>
    <cellStyle name="Normal 4 14" xfId="2696"/>
    <cellStyle name="Normal 4 15" xfId="2697"/>
    <cellStyle name="Normal 4 16" xfId="2698"/>
    <cellStyle name="Normal 4 17" xfId="2699"/>
    <cellStyle name="Normal 4 18" xfId="2700"/>
    <cellStyle name="Normal 4 19" xfId="2701"/>
    <cellStyle name="Normal 4 2" xfId="2702"/>
    <cellStyle name="Normal 4 3" xfId="2703"/>
    <cellStyle name="Normal 4 4" xfId="2704"/>
    <cellStyle name="Normal 4 5" xfId="2705"/>
    <cellStyle name="Normal 4 6" xfId="2706"/>
    <cellStyle name="Normal 4 7" xfId="2707"/>
    <cellStyle name="Normal 4 8" xfId="2708"/>
    <cellStyle name="Normal 4 9" xfId="2709"/>
    <cellStyle name="Normal 4_EMEA Devices" xfId="2710"/>
    <cellStyle name="Normal 40" xfId="2711"/>
    <cellStyle name="Normal 41" xfId="2712"/>
    <cellStyle name="Normal 41 2" xfId="2713"/>
    <cellStyle name="Normal 42" xfId="2714"/>
    <cellStyle name="Normal 42 2" xfId="2715"/>
    <cellStyle name="Normal 43" xfId="2716"/>
    <cellStyle name="Normal 43 2" xfId="2717"/>
    <cellStyle name="Normal 44" xfId="2718"/>
    <cellStyle name="Normal 44 2" xfId="2719"/>
    <cellStyle name="Normal 45" xfId="2720"/>
    <cellStyle name="Normal 45 2" xfId="2721"/>
    <cellStyle name="Normal 46" xfId="2722"/>
    <cellStyle name="Normal 46 2" xfId="2723"/>
    <cellStyle name="Normal 47" xfId="2724"/>
    <cellStyle name="Normal 47 2" xfId="2725"/>
    <cellStyle name="Normal 48" xfId="2726"/>
    <cellStyle name="Normal 48 2" xfId="2727"/>
    <cellStyle name="Normal 49" xfId="2728"/>
    <cellStyle name="Normal 49 2" xfId="2729"/>
    <cellStyle name="Normal 5 2" xfId="2730"/>
    <cellStyle name="Normal 5 3" xfId="2731"/>
    <cellStyle name="Normal 5 4" xfId="2732"/>
    <cellStyle name="Normal 5 5" xfId="2733"/>
    <cellStyle name="Normal 5 6" xfId="2734"/>
    <cellStyle name="Normal 5 7" xfId="2735"/>
    <cellStyle name="Normal 5 8" xfId="2736"/>
    <cellStyle name="Normal 5 9" xfId="2737"/>
    <cellStyle name="Normal 50" xfId="2738"/>
    <cellStyle name="Normal 50 2" xfId="2739"/>
    <cellStyle name="Normal 51" xfId="2740"/>
    <cellStyle name="Normal 51 2" xfId="2741"/>
    <cellStyle name="Normal 52" xfId="2742"/>
    <cellStyle name="Normal 52 2" xfId="2743"/>
    <cellStyle name="Normal 53" xfId="2744"/>
    <cellStyle name="Normal 53 2" xfId="2745"/>
    <cellStyle name="Normal 54" xfId="2746"/>
    <cellStyle name="Normal 54 2" xfId="2747"/>
    <cellStyle name="Normal 55" xfId="2748"/>
    <cellStyle name="Normal 55 2" xfId="2749"/>
    <cellStyle name="Normal 56" xfId="2750"/>
    <cellStyle name="Normal 56 2" xfId="2751"/>
    <cellStyle name="Normal 57" xfId="2752"/>
    <cellStyle name="Normal 58" xfId="2753"/>
    <cellStyle name="Normal 58 2" xfId="2754"/>
    <cellStyle name="Normal 59" xfId="2755"/>
    <cellStyle name="Normal 59 2" xfId="2756"/>
    <cellStyle name="Normal 6 2" xfId="2757"/>
    <cellStyle name="Normal 6 3" xfId="2758"/>
    <cellStyle name="Normal 60" xfId="2759"/>
    <cellStyle name="Normal 60 2" xfId="2760"/>
    <cellStyle name="Normal 61" xfId="2761"/>
    <cellStyle name="Normal 62" xfId="2762"/>
    <cellStyle name="Normal 62 2" xfId="2763"/>
    <cellStyle name="Normal 63" xfId="2764"/>
    <cellStyle name="Normal 63 2" xfId="2765"/>
    <cellStyle name="Normal 64" xfId="2766"/>
    <cellStyle name="Normal 64 2" xfId="2767"/>
    <cellStyle name="Normal 65" xfId="2768"/>
    <cellStyle name="Normal 66" xfId="2769"/>
    <cellStyle name="Normal 66 2" xfId="2770"/>
    <cellStyle name="Normal 67" xfId="2771"/>
    <cellStyle name="Normal 68" xfId="2772"/>
    <cellStyle name="Normal 68 2" xfId="2773"/>
    <cellStyle name="Normal 69" xfId="2774"/>
    <cellStyle name="Normal 69 2" xfId="2775"/>
    <cellStyle name="Normal 7 10" xfId="2776"/>
    <cellStyle name="Normal 7 11" xfId="2777"/>
    <cellStyle name="Normal 7 2" xfId="2778"/>
    <cellStyle name="Normal 7 3" xfId="2779"/>
    <cellStyle name="Normal 7 4" xfId="2780"/>
    <cellStyle name="Normal 7 5" xfId="2781"/>
    <cellStyle name="Normal 7 6" xfId="2782"/>
    <cellStyle name="Normal 7 7" xfId="2783"/>
    <cellStyle name="Normal 7 8" xfId="2784"/>
    <cellStyle name="Normal 7 9" xfId="2785"/>
    <cellStyle name="Normal 70" xfId="2786"/>
    <cellStyle name="Normal 70 2" xfId="2787"/>
    <cellStyle name="Normal 71" xfId="2788"/>
    <cellStyle name="Normal 71 2" xfId="2789"/>
    <cellStyle name="Normal 72" xfId="2790"/>
    <cellStyle name="Normal 72 2" xfId="2791"/>
    <cellStyle name="Normal 73" xfId="2792"/>
    <cellStyle name="Normal 73 2" xfId="2793"/>
    <cellStyle name="Normal 74" xfId="2794"/>
    <cellStyle name="Normal 74 2" xfId="2795"/>
    <cellStyle name="Normal 75" xfId="2796"/>
    <cellStyle name="Normal 75 2" xfId="2797"/>
    <cellStyle name="Normal 76" xfId="2798"/>
    <cellStyle name="Normal 76 2" xfId="2799"/>
    <cellStyle name="Normal 77" xfId="2800"/>
    <cellStyle name="Normal 77 2" xfId="2801"/>
    <cellStyle name="Normal 78" xfId="2802"/>
    <cellStyle name="Normal 78 2" xfId="2803"/>
    <cellStyle name="Normal 79" xfId="2804"/>
    <cellStyle name="Normal 79 2" xfId="2805"/>
    <cellStyle name="Normal 8 2" xfId="2806"/>
    <cellStyle name="Normal 8 3" xfId="2807"/>
    <cellStyle name="Normal 8 4" xfId="2808"/>
    <cellStyle name="Normal 8 5" xfId="2809"/>
    <cellStyle name="Normal 8 6" xfId="2810"/>
    <cellStyle name="Normal 8 7" xfId="2811"/>
    <cellStyle name="Normal 8 8" xfId="2812"/>
    <cellStyle name="Normal 8 9" xfId="2813"/>
    <cellStyle name="Normal 80" xfId="2814"/>
    <cellStyle name="Normal 80 2" xfId="2815"/>
    <cellStyle name="Normal 9 2" xfId="2816"/>
    <cellStyle name="Normal 9 3" xfId="2817"/>
    <cellStyle name="Normal 9 4" xfId="2818"/>
    <cellStyle name="Normal 9 5" xfId="2819"/>
    <cellStyle name="Normal 9 6" xfId="2820"/>
    <cellStyle name="Normal 9 7" xfId="2821"/>
    <cellStyle name="Normal 9 8" xfId="2822"/>
    <cellStyle name="Normal 9 9" xfId="2823"/>
    <cellStyle name="Normal 92" xfId="2824"/>
    <cellStyle name="Note" xfId="2825"/>
    <cellStyle name="Note 10" xfId="2826"/>
    <cellStyle name="Note 11" xfId="2827"/>
    <cellStyle name="Note 12" xfId="2828"/>
    <cellStyle name="Note 13" xfId="2829"/>
    <cellStyle name="Note 14" xfId="2830"/>
    <cellStyle name="Note 15" xfId="2831"/>
    <cellStyle name="Note 16" xfId="2832"/>
    <cellStyle name="Note 17" xfId="2833"/>
    <cellStyle name="Note 18" xfId="2834"/>
    <cellStyle name="Note 19" xfId="2835"/>
    <cellStyle name="Note 2" xfId="2836"/>
    <cellStyle name="Note 2 2" xfId="2837"/>
    <cellStyle name="Note 2 3" xfId="2838"/>
    <cellStyle name="Note 2 4" xfId="2839"/>
    <cellStyle name="Note 2 5" xfId="2840"/>
    <cellStyle name="Note 2 6" xfId="2841"/>
    <cellStyle name="Note 2_BOA ML Boundary network Inv" xfId="2842"/>
    <cellStyle name="Note 20" xfId="2843"/>
    <cellStyle name="Note 21" xfId="2844"/>
    <cellStyle name="Note 22" xfId="2845"/>
    <cellStyle name="Note 23" xfId="2846"/>
    <cellStyle name="Note 24" xfId="2847"/>
    <cellStyle name="Note 25" xfId="2848"/>
    <cellStyle name="Note 3" xfId="2849"/>
    <cellStyle name="Note 3 2" xfId="2850"/>
    <cellStyle name="Note 3 3" xfId="2851"/>
    <cellStyle name="Note 3 4" xfId="2852"/>
    <cellStyle name="Note 3 5" xfId="2853"/>
    <cellStyle name="Note 3 6" xfId="2854"/>
    <cellStyle name="Note 3_Decommissioned List" xfId="2855"/>
    <cellStyle name="Note 4" xfId="2856"/>
    <cellStyle name="Note 5" xfId="2857"/>
    <cellStyle name="Note 6" xfId="2858"/>
    <cellStyle name="Note 7" xfId="2859"/>
    <cellStyle name="Note 8" xfId="2860"/>
    <cellStyle name="Note 9" xfId="2861"/>
    <cellStyle name="Note 9 2" xfId="2862"/>
    <cellStyle name="Note 9 3" xfId="2863"/>
    <cellStyle name="Note 9 4" xfId="2864"/>
    <cellStyle name="Note 9_Decommissioned List" xfId="2865"/>
    <cellStyle name="Output" xfId="2866"/>
    <cellStyle name="Output 10" xfId="2867"/>
    <cellStyle name="Output 11" xfId="2868"/>
    <cellStyle name="Output 12" xfId="2869"/>
    <cellStyle name="Output 13" xfId="2870"/>
    <cellStyle name="Output 14" xfId="2871"/>
    <cellStyle name="Output 15" xfId="2872"/>
    <cellStyle name="Output 16" xfId="2873"/>
    <cellStyle name="Output 17" xfId="2874"/>
    <cellStyle name="Output 18" xfId="2875"/>
    <cellStyle name="Output 19" xfId="2876"/>
    <cellStyle name="Output 2" xfId="2877"/>
    <cellStyle name="Output 2 2" xfId="2878"/>
    <cellStyle name="Output 2 3" xfId="2879"/>
    <cellStyle name="Output 2 4" xfId="2880"/>
    <cellStyle name="Output 2 5" xfId="2881"/>
    <cellStyle name="Output 2 6" xfId="2882"/>
    <cellStyle name="Output 2_BOA ML Boundary network Inv" xfId="2883"/>
    <cellStyle name="Output 20" xfId="2884"/>
    <cellStyle name="Output 21" xfId="2885"/>
    <cellStyle name="Output 22" xfId="2886"/>
    <cellStyle name="Output 23" xfId="2887"/>
    <cellStyle name="Output 24" xfId="2888"/>
    <cellStyle name="Output 25" xfId="2889"/>
    <cellStyle name="Output 3" xfId="2890"/>
    <cellStyle name="Output 3 2" xfId="2891"/>
    <cellStyle name="Output 3 3" xfId="2892"/>
    <cellStyle name="Output 3 4" xfId="2893"/>
    <cellStyle name="Output 3 5" xfId="2894"/>
    <cellStyle name="Output 3 6" xfId="2895"/>
    <cellStyle name="Output 3_Decommissioned List" xfId="2896"/>
    <cellStyle name="Output 4" xfId="2897"/>
    <cellStyle name="Output 5" xfId="2898"/>
    <cellStyle name="Output 6" xfId="2899"/>
    <cellStyle name="Output 7" xfId="2900"/>
    <cellStyle name="Output 8" xfId="2901"/>
    <cellStyle name="Output 9" xfId="2902"/>
    <cellStyle name="Output 9 2" xfId="2903"/>
    <cellStyle name="Output 9 3" xfId="2904"/>
    <cellStyle name="Output 9 4" xfId="2905"/>
    <cellStyle name="Output 9_Decommissioned List" xfId="2906"/>
    <cellStyle name="p/n" xfId="2907"/>
    <cellStyle name="Percent" xfId="2908"/>
    <cellStyle name="Percent [2]" xfId="2909"/>
    <cellStyle name="Percent 2" xfId="2910"/>
    <cellStyle name="Percent 3" xfId="2911"/>
    <cellStyle name="PrePop Currency (0)" xfId="2912"/>
    <cellStyle name="PropGenCurrencyFormat" xfId="2913"/>
    <cellStyle name="Sheet Title" xfId="2914"/>
    <cellStyle name="Standaard_laroux" xfId="2915"/>
    <cellStyle name="strike through" xfId="2916"/>
    <cellStyle name="Style 1" xfId="2917"/>
    <cellStyle name="Style 1 10" xfId="2918"/>
    <cellStyle name="Style 1 11" xfId="2919"/>
    <cellStyle name="Style 1 12" xfId="2920"/>
    <cellStyle name="Style 1 13" xfId="2921"/>
    <cellStyle name="Style 1 14" xfId="2922"/>
    <cellStyle name="Style 1 15" xfId="2923"/>
    <cellStyle name="Style 1 16" xfId="2924"/>
    <cellStyle name="Style 1 17" xfId="2925"/>
    <cellStyle name="Style 1 18" xfId="2926"/>
    <cellStyle name="Style 1 19" xfId="2927"/>
    <cellStyle name="Style 1 2" xfId="2928"/>
    <cellStyle name="Style 1 20" xfId="2929"/>
    <cellStyle name="Style 1 21" xfId="2930"/>
    <cellStyle name="Style 1 22" xfId="2931"/>
    <cellStyle name="Style 1 23" xfId="2932"/>
    <cellStyle name="Style 1 24" xfId="2933"/>
    <cellStyle name="Style 1 25" xfId="2934"/>
    <cellStyle name="Style 1 26" xfId="2935"/>
    <cellStyle name="Style 1 27" xfId="2936"/>
    <cellStyle name="Style 1 28" xfId="2937"/>
    <cellStyle name="Style 1 29" xfId="2938"/>
    <cellStyle name="Style 1 3" xfId="2939"/>
    <cellStyle name="Style 1 30" xfId="2940"/>
    <cellStyle name="Style 1 31" xfId="2941"/>
    <cellStyle name="Style 1 32" xfId="2942"/>
    <cellStyle name="Style 1 33" xfId="2943"/>
    <cellStyle name="Style 1 34" xfId="2944"/>
    <cellStyle name="Style 1 35" xfId="2945"/>
    <cellStyle name="Style 1 36" xfId="2946"/>
    <cellStyle name="Style 1 37" xfId="2947"/>
    <cellStyle name="Style 1 38" xfId="2948"/>
    <cellStyle name="Style 1 39" xfId="2949"/>
    <cellStyle name="Style 1 4" xfId="2950"/>
    <cellStyle name="Style 1 40" xfId="2951"/>
    <cellStyle name="Style 1 5" xfId="2952"/>
    <cellStyle name="Style 1 6" xfId="2953"/>
    <cellStyle name="Style 1 7" xfId="2954"/>
    <cellStyle name="Style 1 8" xfId="2955"/>
    <cellStyle name="Style 1 9" xfId="2956"/>
    <cellStyle name="Style 1_MAGIC Management" xfId="2957"/>
    <cellStyle name="Style 2" xfId="2958"/>
    <cellStyle name="subhead" xfId="2959"/>
    <cellStyle name="Text Indent A" xfId="2960"/>
    <cellStyle name="Text Indent B" xfId="2961"/>
    <cellStyle name="Title" xfId="2962"/>
    <cellStyle name="Title 10" xfId="2963"/>
    <cellStyle name="Title 11" xfId="2964"/>
    <cellStyle name="Title 12" xfId="2965"/>
    <cellStyle name="Title 13" xfId="2966"/>
    <cellStyle name="Title 14" xfId="2967"/>
    <cellStyle name="Title 15" xfId="2968"/>
    <cellStyle name="Title 16" xfId="2969"/>
    <cellStyle name="Title 17" xfId="2970"/>
    <cellStyle name="Title 18" xfId="2971"/>
    <cellStyle name="Title 19" xfId="2972"/>
    <cellStyle name="Title 2" xfId="2973"/>
    <cellStyle name="Title 2 2" xfId="2974"/>
    <cellStyle name="Title 2 3" xfId="2975"/>
    <cellStyle name="Title 2 4" xfId="2976"/>
    <cellStyle name="Title 2 5" xfId="2977"/>
    <cellStyle name="Title 2 6" xfId="2978"/>
    <cellStyle name="Title 20" xfId="2979"/>
    <cellStyle name="Title 21" xfId="2980"/>
    <cellStyle name="Title 22" xfId="2981"/>
    <cellStyle name="Title 23" xfId="2982"/>
    <cellStyle name="Title 24" xfId="2983"/>
    <cellStyle name="Title 3" xfId="2984"/>
    <cellStyle name="Title 3 2" xfId="2985"/>
    <cellStyle name="Title 3 3" xfId="2986"/>
    <cellStyle name="Title 3 4" xfId="2987"/>
    <cellStyle name="Title 3 5" xfId="2988"/>
    <cellStyle name="Title 3 6" xfId="2989"/>
    <cellStyle name="Title 4" xfId="2990"/>
    <cellStyle name="Title 5" xfId="2991"/>
    <cellStyle name="Title 6" xfId="2992"/>
    <cellStyle name="Title 7" xfId="2993"/>
    <cellStyle name="Title 8" xfId="2994"/>
    <cellStyle name="Title 9" xfId="2995"/>
    <cellStyle name="Title 9 2" xfId="2996"/>
    <cellStyle name="Title 9 3" xfId="2997"/>
    <cellStyle name="Title 9 4" xfId="2998"/>
    <cellStyle name="Total" xfId="2999"/>
    <cellStyle name="Total 10" xfId="3000"/>
    <cellStyle name="Total 11" xfId="3001"/>
    <cellStyle name="Total 12" xfId="3002"/>
    <cellStyle name="Total 13" xfId="3003"/>
    <cellStyle name="Total 14" xfId="3004"/>
    <cellStyle name="Total 15" xfId="3005"/>
    <cellStyle name="Total 16" xfId="3006"/>
    <cellStyle name="Total 17" xfId="3007"/>
    <cellStyle name="Total 18" xfId="3008"/>
    <cellStyle name="Total 19" xfId="3009"/>
    <cellStyle name="Total 2" xfId="3010"/>
    <cellStyle name="Total 2 2" xfId="3011"/>
    <cellStyle name="Total 2 3" xfId="3012"/>
    <cellStyle name="Total 2 4" xfId="3013"/>
    <cellStyle name="Total 2 5" xfId="3014"/>
    <cellStyle name="Total 2 6" xfId="3015"/>
    <cellStyle name="Total 2_Decommissioned List" xfId="3016"/>
    <cellStyle name="Total 20" xfId="3017"/>
    <cellStyle name="Total 21" xfId="3018"/>
    <cellStyle name="Total 22" xfId="3019"/>
    <cellStyle name="Total 23" xfId="3020"/>
    <cellStyle name="Total 24" xfId="3021"/>
    <cellStyle name="Total 25" xfId="3022"/>
    <cellStyle name="Total 3" xfId="3023"/>
    <cellStyle name="Total 3 2" xfId="3024"/>
    <cellStyle name="Total 3 3" xfId="3025"/>
    <cellStyle name="Total 3 4" xfId="3026"/>
    <cellStyle name="Total 3 5" xfId="3027"/>
    <cellStyle name="Total 3 6" xfId="3028"/>
    <cellStyle name="Total 3_Decommissioned List" xfId="3029"/>
    <cellStyle name="Total 4" xfId="3030"/>
    <cellStyle name="Total 5" xfId="3031"/>
    <cellStyle name="Total 6" xfId="3032"/>
    <cellStyle name="Total 7" xfId="3033"/>
    <cellStyle name="Total 8" xfId="3034"/>
    <cellStyle name="Total 9" xfId="3035"/>
    <cellStyle name="Total 9 2" xfId="3036"/>
    <cellStyle name="Total 9 3" xfId="3037"/>
    <cellStyle name="Total 9 4" xfId="3038"/>
    <cellStyle name="Total 9_Decommissioned List" xfId="3039"/>
    <cellStyle name="Valuta [0]_laroux" xfId="3040"/>
    <cellStyle name="Valuta_laroux" xfId="3041"/>
    <cellStyle name="Warning Text" xfId="3042"/>
    <cellStyle name="Warning Text 10" xfId="3043"/>
    <cellStyle name="Warning Text 11" xfId="3044"/>
    <cellStyle name="Warning Text 12" xfId="3045"/>
    <cellStyle name="Warning Text 13" xfId="3046"/>
    <cellStyle name="Warning Text 14" xfId="3047"/>
    <cellStyle name="Warning Text 15" xfId="3048"/>
    <cellStyle name="Warning Text 16" xfId="3049"/>
    <cellStyle name="Warning Text 17" xfId="3050"/>
    <cellStyle name="Warning Text 18" xfId="3051"/>
    <cellStyle name="Warning Text 19" xfId="3052"/>
    <cellStyle name="Warning Text 2" xfId="3053"/>
    <cellStyle name="Warning Text 2 2" xfId="3054"/>
    <cellStyle name="Warning Text 2 3" xfId="3055"/>
    <cellStyle name="Warning Text 2 4" xfId="3056"/>
    <cellStyle name="Warning Text 2 5" xfId="3057"/>
    <cellStyle name="Warning Text 2 6" xfId="3058"/>
    <cellStyle name="Warning Text 2_MAGIC Management" xfId="3059"/>
    <cellStyle name="Warning Text 20" xfId="3060"/>
    <cellStyle name="Warning Text 21" xfId="3061"/>
    <cellStyle name="Warning Text 22" xfId="3062"/>
    <cellStyle name="Warning Text 23" xfId="3063"/>
    <cellStyle name="Warning Text 24" xfId="3064"/>
    <cellStyle name="Warning Text 25" xfId="3065"/>
    <cellStyle name="Warning Text 3" xfId="3066"/>
    <cellStyle name="Warning Text 3 2" xfId="3067"/>
    <cellStyle name="Warning Text 3 3" xfId="3068"/>
    <cellStyle name="Warning Text 3 4" xfId="3069"/>
    <cellStyle name="Warning Text 3 5" xfId="3070"/>
    <cellStyle name="Warning Text 3 6" xfId="3071"/>
    <cellStyle name="Warning Text 4" xfId="3072"/>
    <cellStyle name="Warning Text 5" xfId="3073"/>
    <cellStyle name="Warning Text 6" xfId="3074"/>
    <cellStyle name="Warning Text 7" xfId="3075"/>
    <cellStyle name="Warning Text 8" xfId="3076"/>
    <cellStyle name="Warning Text 9" xfId="3077"/>
    <cellStyle name="Warning Text 9 2" xfId="3078"/>
    <cellStyle name="Warning Text 9 3" xfId="3079"/>
    <cellStyle name="Warning Text 9 4" xfId="3080"/>
    <cellStyle name="一般_pldt" xfId="3081"/>
    <cellStyle name="千分位[0]_pldt" xfId="3082"/>
    <cellStyle name="千分位_pldt" xfId="3083"/>
    <cellStyle name="桁区切り_Technology Fit Out Cost Syd - AUD v1" xfId="3084"/>
    <cellStyle name="標準_120Coll_NewDevice_Inventory" xfId="3085"/>
    <cellStyle name="貨幣 [0]_pldt" xfId="3086"/>
    <cellStyle name="貨幣_pldt" xfId="3087"/>
    <cellStyle name="通貨_MIL-DC_vs_TM_quotations-001.06-04-13" xfId="30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3"/>
  <sheetViews>
    <sheetView tabSelected="1" zoomScale="70" zoomScaleNormal="70" zoomScalePageLayoutView="0" workbookViewId="0" topLeftCell="A1">
      <selection activeCell="D13" sqref="D13"/>
    </sheetView>
  </sheetViews>
  <sheetFormatPr defaultColWidth="9.140625" defaultRowHeight="15"/>
  <cols>
    <col min="1" max="1" width="17.7109375" style="1" customWidth="1"/>
    <col min="2" max="2" width="18.57421875" style="1" customWidth="1"/>
    <col min="3" max="3" width="20.28125" style="1" customWidth="1"/>
    <col min="4" max="4" width="35.140625" style="1" customWidth="1"/>
    <col min="5" max="5" width="23.28125" style="1" customWidth="1"/>
    <col min="6" max="6" width="21.7109375" style="1" customWidth="1"/>
    <col min="7" max="7" width="18.8515625" style="1" customWidth="1"/>
    <col min="8" max="8" width="21.8515625" style="1" customWidth="1"/>
    <col min="9" max="9" width="38.140625" style="1" customWidth="1"/>
    <col min="10" max="10" width="15.8515625" style="1" customWidth="1"/>
    <col min="11" max="11" width="12.421875" style="1" customWidth="1"/>
    <col min="12" max="16384" width="9.140625" style="1" customWidth="1"/>
  </cols>
  <sheetData>
    <row r="1" spans="1:10" s="3" customFormat="1" ht="55.5" customHeight="1">
      <c r="A1" s="5" t="s">
        <v>9</v>
      </c>
      <c r="B1" s="5" t="s">
        <v>8</v>
      </c>
      <c r="C1" s="5" t="s">
        <v>7</v>
      </c>
      <c r="D1" s="5" t="s">
        <v>6</v>
      </c>
      <c r="E1" s="5" t="s">
        <v>5</v>
      </c>
      <c r="F1" s="5" t="s">
        <v>4</v>
      </c>
      <c r="G1" s="5" t="s">
        <v>3</v>
      </c>
      <c r="H1" s="5" t="s">
        <v>2</v>
      </c>
      <c r="I1" s="5" t="s">
        <v>1</v>
      </c>
      <c r="J1" s="5" t="s">
        <v>0</v>
      </c>
    </row>
    <row r="2" spans="1:10" s="3" customFormat="1" ht="38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38.2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3" customFormat="1" ht="38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3" customFormat="1" ht="38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3" customFormat="1" ht="38.2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s="3" customFormat="1" ht="38.2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s="3" customFormat="1" ht="38.2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="3" customFormat="1" ht="15" customHeight="1"/>
    <row r="10" s="3" customFormat="1" ht="15" customHeight="1"/>
    <row r="11" s="3" customFormat="1" ht="15" customHeight="1"/>
    <row r="12" s="3" customFormat="1" ht="15" customHeight="1"/>
    <row r="13" s="3" customFormat="1" ht="15" customHeight="1"/>
    <row r="14" s="3" customFormat="1" ht="15" customHeight="1"/>
    <row r="15" s="3" customFormat="1" ht="15" customHeight="1"/>
    <row r="16" s="3" customFormat="1" ht="15" customHeight="1"/>
    <row r="17" s="3" customFormat="1" ht="15" customHeight="1"/>
    <row r="18" s="3" customFormat="1" ht="15" customHeight="1"/>
    <row r="19" s="3" customFormat="1" ht="15" customHeight="1"/>
    <row r="20" s="3" customFormat="1" ht="15" customHeight="1"/>
    <row r="21" s="3" customFormat="1" ht="15" customHeight="1"/>
    <row r="22" s="3" customFormat="1" ht="15" customHeight="1"/>
    <row r="23" s="3" customFormat="1" ht="15" customHeight="1"/>
    <row r="24" s="3" customFormat="1" ht="15" customHeight="1"/>
    <row r="25" s="3" customFormat="1" ht="15" customHeight="1"/>
    <row r="26" s="3" customFormat="1" ht="15" customHeight="1"/>
    <row r="27" s="3" customFormat="1" ht="15" customHeight="1"/>
    <row r="28" s="3" customFormat="1" ht="15" customHeight="1"/>
    <row r="29" s="3" customFormat="1" ht="15" customHeight="1"/>
    <row r="30" s="3" customFormat="1" ht="15" customHeight="1"/>
    <row r="31" s="3" customFormat="1" ht="15" customHeight="1"/>
    <row r="32" s="3" customFormat="1" ht="15" customHeight="1"/>
    <row r="33" s="3" customFormat="1" ht="15" customHeight="1"/>
    <row r="34" s="3" customFormat="1" ht="15" customHeight="1"/>
    <row r="35" s="3" customFormat="1" ht="15" customHeight="1"/>
    <row r="36" s="3" customFormat="1" ht="15" customHeight="1"/>
    <row r="37" s="3" customFormat="1" ht="15" customHeight="1"/>
    <row r="38" s="3" customFormat="1" ht="15" customHeight="1"/>
    <row r="39" s="3" customFormat="1" ht="15" customHeight="1"/>
    <row r="40" s="3" customFormat="1" ht="15" customHeight="1"/>
    <row r="41" s="3" customFormat="1" ht="15" customHeight="1"/>
    <row r="42" s="3" customFormat="1" ht="15" customHeight="1"/>
    <row r="43" s="3" customFormat="1" ht="15" customHeight="1"/>
    <row r="44" s="3" customFormat="1" ht="15" customHeight="1"/>
    <row r="45" s="3" customFormat="1" ht="15" customHeight="1"/>
    <row r="46" s="3" customFormat="1" ht="15" customHeight="1"/>
    <row r="47" s="3" customFormat="1" ht="15" customHeight="1"/>
    <row r="48" s="3" customFormat="1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  <row r="6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s="3" customFormat="1" ht="15" customHeight="1"/>
    <row r="73" s="3" customFormat="1" ht="15" customHeight="1"/>
    <row r="74" s="3" customFormat="1" ht="15" customHeight="1"/>
    <row r="75" s="3" customFormat="1" ht="15" customHeight="1"/>
    <row r="76" s="3" customFormat="1" ht="15" customHeight="1"/>
    <row r="77" s="3" customFormat="1" ht="15" customHeight="1"/>
    <row r="78" s="3" customFormat="1" ht="15" customHeight="1"/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="3" customFormat="1" ht="15" customHeight="1"/>
    <row r="108" s="3" customFormat="1" ht="15" customHeight="1"/>
    <row r="109" s="3" customFormat="1" ht="15" customHeight="1"/>
    <row r="110" s="3" customFormat="1" ht="15" customHeight="1"/>
    <row r="111" s="3" customFormat="1" ht="15" customHeight="1"/>
    <row r="112" s="3" customFormat="1" ht="15" customHeight="1"/>
    <row r="113" s="3" customFormat="1" ht="15" customHeight="1"/>
    <row r="114" s="3" customFormat="1" ht="15" customHeight="1"/>
    <row r="115" s="3" customFormat="1" ht="15" customHeight="1"/>
    <row r="116" s="3" customFormat="1" ht="15" customHeight="1"/>
    <row r="117" s="3" customFormat="1" ht="15" customHeight="1"/>
    <row r="118" s="3" customFormat="1" ht="15" customHeight="1"/>
    <row r="119" s="3" customFormat="1" ht="15" customHeight="1"/>
    <row r="120" s="3" customFormat="1" ht="15" customHeight="1"/>
    <row r="121" s="3" customFormat="1" ht="15" customHeight="1"/>
    <row r="122" s="3" customFormat="1" ht="15" customHeight="1"/>
    <row r="123" s="3" customFormat="1" ht="15" customHeight="1"/>
    <row r="124" s="3" customFormat="1" ht="15" customHeight="1"/>
    <row r="125" s="3" customFormat="1" ht="15" customHeight="1"/>
    <row r="126" s="3" customFormat="1" ht="15" customHeight="1"/>
    <row r="127" s="3" customFormat="1" ht="15" customHeight="1"/>
    <row r="128" s="3" customFormat="1" ht="15" customHeight="1"/>
    <row r="129" s="3" customFormat="1" ht="15" customHeight="1"/>
    <row r="130" s="3" customFormat="1" ht="15" customHeight="1"/>
    <row r="131" s="3" customFormat="1" ht="15" customHeight="1"/>
    <row r="132" s="3" customFormat="1" ht="15" customHeight="1"/>
    <row r="133" s="3" customFormat="1" ht="15" customHeight="1"/>
    <row r="134" s="3" customFormat="1" ht="15" customHeight="1"/>
    <row r="135" s="3" customFormat="1" ht="15" customHeight="1"/>
    <row r="136" s="3" customFormat="1" ht="15" customHeight="1"/>
    <row r="137" s="3" customFormat="1" ht="15" customHeight="1"/>
    <row r="138" s="3" customFormat="1" ht="15" customHeight="1"/>
    <row r="139" s="3" customFormat="1" ht="15" customHeight="1"/>
    <row r="140" s="3" customFormat="1" ht="15" customHeight="1"/>
    <row r="141" s="3" customFormat="1" ht="15" customHeight="1"/>
    <row r="142" s="3" customFormat="1" ht="15" customHeight="1"/>
    <row r="143" s="3" customFormat="1" ht="15" customHeight="1"/>
    <row r="144" s="3" customFormat="1" ht="15" customHeight="1"/>
    <row r="145" s="3" customFormat="1" ht="15" customHeight="1"/>
    <row r="146" s="3" customFormat="1" ht="15" customHeight="1"/>
    <row r="147" s="3" customFormat="1" ht="15" customHeight="1"/>
    <row r="148" s="3" customFormat="1" ht="15" customHeight="1"/>
    <row r="149" s="3" customFormat="1" ht="15" customHeight="1"/>
    <row r="150" s="3" customFormat="1" ht="15" customHeight="1"/>
    <row r="151" s="3" customFormat="1" ht="15" customHeight="1"/>
    <row r="152" s="3" customFormat="1" ht="15" customHeight="1"/>
    <row r="153" s="3" customFormat="1" ht="15" customHeight="1"/>
    <row r="154" s="3" customFormat="1" ht="15" customHeight="1"/>
    <row r="155" s="3" customFormat="1" ht="15" customHeight="1"/>
    <row r="156" s="3" customFormat="1" ht="15" customHeight="1"/>
    <row r="157" s="3" customFormat="1" ht="15" customHeight="1"/>
    <row r="158" s="3" customFormat="1" ht="15" customHeight="1"/>
    <row r="159" s="3" customFormat="1" ht="15" customHeight="1"/>
    <row r="160" s="3" customFormat="1" ht="15" customHeight="1"/>
    <row r="161" s="3" customFormat="1" ht="15" customHeight="1"/>
    <row r="162" s="3" customFormat="1" ht="15" customHeight="1"/>
    <row r="163" s="3" customFormat="1" ht="15" customHeight="1"/>
    <row r="164" s="3" customFormat="1" ht="15" customHeight="1"/>
    <row r="165" s="3" customFormat="1" ht="15" customHeight="1"/>
    <row r="166" s="3" customFormat="1" ht="15" customHeight="1"/>
    <row r="167" s="3" customFormat="1" ht="15" customHeight="1"/>
    <row r="168" s="3" customFormat="1" ht="15" customHeight="1"/>
    <row r="169" s="3" customFormat="1" ht="15" customHeight="1"/>
    <row r="170" s="3" customFormat="1" ht="15" customHeight="1"/>
    <row r="171" s="3" customFormat="1" ht="15" customHeight="1"/>
    <row r="172" s="3" customFormat="1" ht="15" customHeight="1"/>
    <row r="173" s="3" customFormat="1" ht="15" customHeight="1"/>
    <row r="174" s="3" customFormat="1" ht="15" customHeight="1"/>
    <row r="175" s="3" customFormat="1" ht="15" customHeight="1"/>
    <row r="176" s="3" customFormat="1" ht="15" customHeight="1"/>
    <row r="177" s="3" customFormat="1" ht="15" customHeight="1"/>
    <row r="178" s="3" customFormat="1" ht="15" customHeight="1"/>
    <row r="179" s="3" customFormat="1" ht="15" customHeight="1"/>
    <row r="180" s="3" customFormat="1" ht="15" customHeight="1"/>
    <row r="181" s="3" customFormat="1" ht="15" customHeight="1"/>
    <row r="182" s="3" customFormat="1" ht="15" customHeight="1"/>
    <row r="183" s="3" customFormat="1" ht="15" customHeight="1"/>
    <row r="184" s="3" customFormat="1" ht="15" customHeight="1"/>
    <row r="185" s="3" customFormat="1" ht="15" customHeight="1"/>
    <row r="186" s="3" customFormat="1" ht="15" customHeight="1"/>
    <row r="187" s="3" customFormat="1" ht="15" customHeight="1"/>
    <row r="188" s="3" customFormat="1" ht="15" customHeight="1"/>
    <row r="189" s="3" customFormat="1" ht="15" customHeight="1"/>
    <row r="190" s="3" customFormat="1" ht="15" customHeight="1"/>
    <row r="191" s="3" customFormat="1" ht="15" customHeight="1"/>
    <row r="192" s="3" customFormat="1" ht="15" customHeight="1"/>
    <row r="193" s="3" customFormat="1" ht="15" customHeight="1"/>
    <row r="194" s="3" customFormat="1" ht="15" customHeight="1"/>
    <row r="195" s="3" customFormat="1" ht="15" customHeight="1"/>
    <row r="196" s="3" customFormat="1" ht="15" customHeight="1"/>
    <row r="197" s="3" customFormat="1" ht="15" customHeight="1"/>
    <row r="198" s="3" customFormat="1" ht="15" customHeight="1"/>
    <row r="199" s="3" customFormat="1" ht="15" customHeight="1"/>
    <row r="200" s="3" customFormat="1" ht="15" customHeight="1"/>
    <row r="201" s="3" customFormat="1" ht="15" customHeight="1"/>
    <row r="202" s="3" customFormat="1" ht="15" customHeight="1"/>
    <row r="203" s="3" customFormat="1" ht="15" customHeight="1"/>
    <row r="204" s="3" customFormat="1" ht="15" customHeight="1"/>
    <row r="205" s="3" customFormat="1" ht="15" customHeight="1"/>
    <row r="206" s="3" customFormat="1" ht="15" customHeight="1"/>
    <row r="207" s="3" customFormat="1" ht="15" customHeight="1"/>
    <row r="208" s="3" customFormat="1" ht="15" customHeight="1"/>
    <row r="209" s="3" customFormat="1" ht="15" customHeight="1"/>
    <row r="210" s="3" customFormat="1" ht="15" customHeight="1"/>
    <row r="211" s="3" customFormat="1" ht="15" customHeight="1"/>
    <row r="212" s="3" customFormat="1" ht="15" customHeight="1"/>
    <row r="213" s="3" customFormat="1" ht="15" customHeight="1"/>
    <row r="214" s="3" customFormat="1" ht="15" customHeight="1"/>
    <row r="215" s="3" customFormat="1" ht="15" customHeight="1"/>
    <row r="216" s="3" customFormat="1" ht="15" customHeight="1"/>
    <row r="217" s="3" customFormat="1" ht="15" customHeight="1"/>
    <row r="218" s="3" customFormat="1" ht="15" customHeight="1"/>
    <row r="219" s="3" customFormat="1" ht="15" customHeight="1"/>
    <row r="220" s="3" customFormat="1" ht="15" customHeight="1"/>
    <row r="221" s="3" customFormat="1" ht="15" customHeight="1"/>
    <row r="222" s="3" customFormat="1" ht="15" customHeight="1"/>
    <row r="223" s="3" customFormat="1" ht="15" customHeight="1"/>
    <row r="224" s="3" customFormat="1" ht="15" customHeight="1"/>
    <row r="225" s="3" customFormat="1" ht="15" customHeight="1"/>
    <row r="226" s="3" customFormat="1" ht="15" customHeight="1"/>
    <row r="227" s="3" customFormat="1" ht="15" customHeight="1"/>
    <row r="228" s="3" customFormat="1" ht="15" customHeight="1"/>
    <row r="229" s="3" customFormat="1" ht="15" customHeight="1"/>
    <row r="230" s="3" customFormat="1" ht="15" customHeight="1"/>
    <row r="231" s="3" customFormat="1" ht="15" customHeight="1"/>
    <row r="232" s="3" customFormat="1" ht="15" customHeight="1"/>
    <row r="233" s="3" customFormat="1" ht="15" customHeight="1"/>
    <row r="234" s="3" customFormat="1" ht="15" customHeight="1"/>
    <row r="235" s="3" customFormat="1" ht="15" customHeight="1"/>
    <row r="236" s="3" customFormat="1" ht="15" customHeight="1"/>
    <row r="237" s="3" customFormat="1" ht="15" customHeight="1"/>
    <row r="238" s="3" customFormat="1" ht="15" customHeight="1"/>
    <row r="239" s="3" customFormat="1" ht="15" customHeight="1"/>
    <row r="240" s="3" customFormat="1" ht="15" customHeight="1"/>
    <row r="241" s="3" customFormat="1" ht="15" customHeight="1"/>
    <row r="242" s="3" customFormat="1" ht="15" customHeight="1"/>
    <row r="243" s="3" customFormat="1" ht="15" customHeight="1"/>
    <row r="244" s="3" customFormat="1" ht="15" customHeight="1"/>
    <row r="245" s="3" customFormat="1" ht="15" customHeight="1"/>
    <row r="246" s="3" customFormat="1" ht="15" customHeight="1"/>
    <row r="247" s="3" customFormat="1" ht="15" customHeight="1"/>
    <row r="248" s="3" customFormat="1" ht="15" customHeight="1"/>
    <row r="249" s="3" customFormat="1" ht="15" customHeight="1"/>
    <row r="250" s="3" customFormat="1" ht="15" customHeight="1"/>
    <row r="251" s="3" customFormat="1" ht="15" customHeight="1"/>
    <row r="252" s="3" customFormat="1" ht="15" customHeight="1"/>
    <row r="253" s="3" customFormat="1" ht="15" customHeight="1"/>
    <row r="254" s="3" customFormat="1" ht="15" customHeight="1"/>
    <row r="255" s="3" customFormat="1" ht="15" customHeight="1"/>
    <row r="256" s="3" customFormat="1" ht="15" customHeight="1"/>
    <row r="257" s="3" customFormat="1" ht="15" customHeight="1"/>
    <row r="258" s="3" customFormat="1" ht="15" customHeight="1"/>
    <row r="259" s="3" customFormat="1" ht="15" customHeight="1"/>
    <row r="260" s="3" customFormat="1" ht="15" customHeight="1"/>
    <row r="261" s="3" customFormat="1" ht="15" customHeight="1"/>
    <row r="262" s="3" customFormat="1" ht="15" customHeight="1"/>
    <row r="263" s="3" customFormat="1" ht="15" customHeight="1"/>
    <row r="264" s="3" customFormat="1" ht="15" customHeight="1"/>
    <row r="265" s="3" customFormat="1" ht="15" customHeight="1"/>
    <row r="266" s="3" customFormat="1" ht="15" customHeight="1"/>
    <row r="267" s="3" customFormat="1" ht="15" customHeight="1"/>
    <row r="268" s="3" customFormat="1" ht="15" customHeight="1"/>
    <row r="269" s="3" customFormat="1" ht="15" customHeight="1"/>
    <row r="270" s="3" customFormat="1" ht="15" customHeight="1"/>
    <row r="271" s="3" customFormat="1" ht="15" customHeight="1"/>
    <row r="272" s="3" customFormat="1" ht="15" customHeight="1"/>
    <row r="273" s="3" customFormat="1" ht="15" customHeight="1"/>
    <row r="274" s="3" customFormat="1" ht="15" customHeight="1"/>
    <row r="275" s="3" customFormat="1" ht="15" customHeight="1"/>
    <row r="276" s="3" customFormat="1" ht="15" customHeight="1"/>
    <row r="277" s="3" customFormat="1" ht="15" customHeight="1"/>
    <row r="278" s="3" customFormat="1" ht="15" customHeight="1"/>
    <row r="279" s="3" customFormat="1" ht="15" customHeight="1"/>
    <row r="280" s="3" customFormat="1" ht="15" customHeight="1"/>
    <row r="281" s="3" customFormat="1" ht="15" customHeight="1"/>
    <row r="282" s="3" customFormat="1" ht="15" customHeight="1"/>
    <row r="283" s="3" customFormat="1" ht="15" customHeight="1"/>
    <row r="284" s="3" customFormat="1" ht="15" customHeight="1"/>
    <row r="285" s="3" customFormat="1" ht="15" customHeight="1"/>
    <row r="286" s="3" customFormat="1" ht="15" customHeight="1"/>
    <row r="287" s="3" customFormat="1" ht="15" customHeight="1"/>
    <row r="288" s="3" customFormat="1" ht="15" customHeight="1"/>
    <row r="289" s="3" customFormat="1" ht="15" customHeight="1"/>
    <row r="290" s="3" customFormat="1" ht="15" customHeight="1"/>
    <row r="291" s="3" customFormat="1" ht="15" customHeight="1"/>
    <row r="292" s="3" customFormat="1" ht="15" customHeight="1"/>
    <row r="293" s="3" customFormat="1" ht="15" customHeight="1"/>
    <row r="294" s="3" customFormat="1" ht="15" customHeight="1"/>
    <row r="295" s="3" customFormat="1" ht="15" customHeight="1"/>
    <row r="296" s="3" customFormat="1" ht="15" customHeight="1"/>
    <row r="297" s="3" customFormat="1" ht="15" customHeight="1"/>
    <row r="298" s="3" customFormat="1" ht="15" customHeight="1"/>
    <row r="299" s="3" customFormat="1" ht="15" customHeight="1"/>
    <row r="300" s="3" customFormat="1" ht="15" customHeight="1"/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1461" spans="1:10" ht="12.75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 ht="12.75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 ht="12.75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</sheetData>
  <sheetProtection/>
  <dataValidations count="1">
    <dataValidation type="list" allowBlank="1" showInputMessage="1" showErrorMessage="1" sqref="B1:B6">
      <formula1>"BIND DNS Server,Bluecoat,CNR,Cyclades,F5-3DNS,F5-BigIP,Juniper VPN,Netcache,Netscaler,Netscout Probes,Peribit,Sapphire,Spectracom NTP,Stratrum2 NTP/DNS,symmetricom NTP,Websense"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3"/>
  <sheetViews>
    <sheetView zoomScale="80" zoomScaleNormal="80" zoomScalePageLayoutView="0" workbookViewId="0" topLeftCell="A1">
      <pane ySplit="1" topLeftCell="A2" activePane="bottomLeft" state="frozen"/>
      <selection pane="topLeft" activeCell="I1" sqref="I1:I16384"/>
      <selection pane="bottomLeft" activeCell="I1" sqref="I1:I16384"/>
    </sheetView>
  </sheetViews>
  <sheetFormatPr defaultColWidth="9.140625" defaultRowHeight="15"/>
  <cols>
    <col min="1" max="6" width="29.57421875" style="6" customWidth="1"/>
    <col min="7" max="16384" width="9.140625" style="6" customWidth="1"/>
  </cols>
  <sheetData>
    <row r="1" spans="1:6" s="3" customFormat="1" ht="55.5" customHeight="1">
      <c r="A1" s="5" t="s">
        <v>15</v>
      </c>
      <c r="B1" s="5" t="s">
        <v>14</v>
      </c>
      <c r="C1" s="5" t="s">
        <v>13</v>
      </c>
      <c r="D1" s="5" t="s">
        <v>12</v>
      </c>
      <c r="E1" s="5" t="s">
        <v>11</v>
      </c>
      <c r="F1" s="5" t="s">
        <v>10</v>
      </c>
    </row>
    <row r="2" spans="1:6" s="3" customFormat="1" ht="48.75" customHeight="1">
      <c r="A2" s="4"/>
      <c r="B2" s="4"/>
      <c r="C2" s="4"/>
      <c r="D2" s="4"/>
      <c r="E2" s="4"/>
      <c r="F2" s="4"/>
    </row>
    <row r="3" spans="1:6" s="3" customFormat="1" ht="48.75" customHeight="1">
      <c r="A3" s="4"/>
      <c r="B3" s="4"/>
      <c r="C3" s="4"/>
      <c r="D3" s="4"/>
      <c r="E3" s="4"/>
      <c r="F3" s="4"/>
    </row>
    <row r="4" spans="1:6" s="3" customFormat="1" ht="48.75" customHeight="1">
      <c r="A4" s="4"/>
      <c r="B4" s="4"/>
      <c r="C4" s="4"/>
      <c r="D4" s="4"/>
      <c r="E4" s="4"/>
      <c r="F4" s="4"/>
    </row>
    <row r="5" spans="1:6" s="3" customFormat="1" ht="48.75" customHeight="1">
      <c r="A5" s="4"/>
      <c r="B5" s="4"/>
      <c r="C5" s="4"/>
      <c r="D5" s="4"/>
      <c r="E5" s="4"/>
      <c r="F5" s="4"/>
    </row>
    <row r="6" spans="1:6" s="3" customFormat="1" ht="48.75" customHeight="1">
      <c r="A6" s="4"/>
      <c r="B6" s="4"/>
      <c r="C6" s="4"/>
      <c r="D6" s="4"/>
      <c r="E6" s="4"/>
      <c r="F6" s="4"/>
    </row>
    <row r="7" spans="1:6" s="3" customFormat="1" ht="48.75" customHeight="1">
      <c r="A7" s="4"/>
      <c r="B7" s="4"/>
      <c r="C7" s="4"/>
      <c r="D7" s="4"/>
      <c r="E7" s="4"/>
      <c r="F7" s="4"/>
    </row>
    <row r="8" spans="1:6" s="3" customFormat="1" ht="48.75" customHeight="1">
      <c r="A8" s="4"/>
      <c r="B8" s="4"/>
      <c r="C8" s="4"/>
      <c r="D8" s="4"/>
      <c r="E8" s="4"/>
      <c r="F8" s="4"/>
    </row>
    <row r="9" s="3" customFormat="1" ht="15" customHeight="1"/>
    <row r="10" s="3" customFormat="1" ht="15" customHeight="1"/>
    <row r="11" s="3" customFormat="1" ht="15" customHeight="1"/>
    <row r="12" s="3" customFormat="1" ht="15" customHeight="1"/>
    <row r="13" s="3" customFormat="1" ht="15" customHeight="1"/>
    <row r="14" s="3" customFormat="1" ht="15" customHeight="1"/>
    <row r="15" s="3" customFormat="1" ht="15" customHeight="1"/>
    <row r="16" s="3" customFormat="1" ht="15" customHeight="1"/>
    <row r="17" s="3" customFormat="1" ht="15" customHeight="1"/>
    <row r="18" s="3" customFormat="1" ht="15" customHeight="1"/>
    <row r="19" s="3" customFormat="1" ht="15" customHeight="1"/>
    <row r="20" s="3" customFormat="1" ht="15" customHeight="1"/>
    <row r="21" s="3" customFormat="1" ht="15" customHeight="1"/>
    <row r="22" s="3" customFormat="1" ht="15" customHeight="1"/>
    <row r="23" s="3" customFormat="1" ht="15" customHeight="1"/>
    <row r="24" s="3" customFormat="1" ht="15" customHeight="1"/>
    <row r="25" s="3" customFormat="1" ht="15" customHeight="1"/>
    <row r="26" s="3" customFormat="1" ht="15" customHeight="1"/>
    <row r="27" s="3" customFormat="1" ht="15" customHeight="1"/>
    <row r="28" s="3" customFormat="1" ht="15" customHeight="1"/>
    <row r="29" s="3" customFormat="1" ht="15" customHeight="1"/>
    <row r="30" s="3" customFormat="1" ht="15" customHeight="1"/>
    <row r="31" s="3" customFormat="1" ht="15" customHeight="1"/>
    <row r="32" s="3" customFormat="1" ht="15" customHeight="1"/>
    <row r="33" s="3" customFormat="1" ht="15" customHeight="1"/>
    <row r="34" s="3" customFormat="1" ht="15" customHeight="1"/>
    <row r="35" s="3" customFormat="1" ht="15" customHeight="1"/>
    <row r="36" s="3" customFormat="1" ht="15" customHeight="1"/>
    <row r="37" s="3" customFormat="1" ht="15" customHeight="1"/>
    <row r="38" s="3" customFormat="1" ht="15" customHeight="1"/>
    <row r="39" s="3" customFormat="1" ht="15" customHeight="1"/>
    <row r="40" s="3" customFormat="1" ht="15" customHeight="1"/>
    <row r="41" s="3" customFormat="1" ht="15" customHeight="1"/>
    <row r="42" s="3" customFormat="1" ht="15" customHeight="1"/>
    <row r="43" s="3" customFormat="1" ht="15" customHeight="1"/>
    <row r="44" s="3" customFormat="1" ht="15" customHeight="1"/>
    <row r="45" s="3" customFormat="1" ht="15" customHeight="1"/>
    <row r="46" s="3" customFormat="1" ht="15" customHeight="1"/>
    <row r="47" s="3" customFormat="1" ht="15" customHeight="1"/>
    <row r="48" s="3" customFormat="1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  <row r="6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s="3" customFormat="1" ht="15" customHeight="1"/>
    <row r="73" s="3" customFormat="1" ht="15" customHeight="1"/>
    <row r="74" s="3" customFormat="1" ht="15" customHeight="1"/>
    <row r="75" s="3" customFormat="1" ht="15" customHeight="1"/>
    <row r="76" s="3" customFormat="1" ht="15" customHeight="1"/>
    <row r="77" s="3" customFormat="1" ht="15" customHeight="1"/>
    <row r="78" s="3" customFormat="1" ht="15" customHeight="1"/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="3" customFormat="1" ht="15" customHeight="1"/>
    <row r="108" s="3" customFormat="1" ht="15" customHeight="1"/>
    <row r="109" s="3" customFormat="1" ht="15" customHeight="1"/>
    <row r="110" s="3" customFormat="1" ht="15" customHeight="1"/>
    <row r="111" s="3" customFormat="1" ht="15" customHeight="1"/>
    <row r="112" s="3" customFormat="1" ht="15" customHeight="1"/>
    <row r="113" s="3" customFormat="1" ht="15" customHeight="1"/>
    <row r="114" s="3" customFormat="1" ht="15" customHeight="1"/>
    <row r="115" s="3" customFormat="1" ht="15" customHeight="1"/>
    <row r="116" s="3" customFormat="1" ht="15" customHeight="1"/>
    <row r="117" s="3" customFormat="1" ht="15" customHeight="1"/>
    <row r="118" s="3" customFormat="1" ht="15" customHeight="1"/>
    <row r="119" s="3" customFormat="1" ht="15" customHeight="1"/>
    <row r="120" s="3" customFormat="1" ht="15" customHeight="1"/>
    <row r="121" s="3" customFormat="1" ht="15" customHeight="1"/>
    <row r="122" s="3" customFormat="1" ht="15" customHeight="1"/>
    <row r="123" s="3" customFormat="1" ht="15" customHeight="1"/>
    <row r="124" s="3" customFormat="1" ht="15" customHeight="1"/>
    <row r="125" s="3" customFormat="1" ht="15" customHeight="1"/>
    <row r="126" s="3" customFormat="1" ht="15" customHeight="1"/>
    <row r="127" s="3" customFormat="1" ht="15" customHeight="1"/>
    <row r="128" s="3" customFormat="1" ht="15" customHeight="1"/>
    <row r="129" s="3" customFormat="1" ht="15" customHeight="1"/>
    <row r="130" s="3" customFormat="1" ht="15" customHeight="1"/>
    <row r="131" s="3" customFormat="1" ht="15" customHeight="1"/>
    <row r="132" s="3" customFormat="1" ht="15" customHeight="1"/>
    <row r="133" s="3" customFormat="1" ht="15" customHeight="1"/>
    <row r="134" s="3" customFormat="1" ht="15" customHeight="1"/>
    <row r="135" s="3" customFormat="1" ht="15" customHeight="1"/>
    <row r="136" s="3" customFormat="1" ht="15" customHeight="1"/>
    <row r="137" s="3" customFormat="1" ht="15" customHeight="1"/>
    <row r="138" s="3" customFormat="1" ht="15" customHeight="1"/>
    <row r="139" s="3" customFormat="1" ht="15" customHeight="1"/>
    <row r="140" s="3" customFormat="1" ht="15" customHeight="1"/>
    <row r="141" s="3" customFormat="1" ht="15" customHeight="1"/>
    <row r="142" s="3" customFormat="1" ht="15" customHeight="1"/>
    <row r="143" s="3" customFormat="1" ht="15" customHeight="1"/>
    <row r="144" s="3" customFormat="1" ht="15" customHeight="1"/>
    <row r="145" s="3" customFormat="1" ht="15" customHeight="1"/>
    <row r="146" s="3" customFormat="1" ht="15" customHeight="1"/>
    <row r="147" s="3" customFormat="1" ht="15" customHeight="1"/>
    <row r="148" s="3" customFormat="1" ht="15" customHeight="1"/>
    <row r="149" s="3" customFormat="1" ht="15" customHeight="1"/>
    <row r="150" s="3" customFormat="1" ht="15" customHeight="1"/>
    <row r="151" s="3" customFormat="1" ht="15" customHeight="1"/>
    <row r="152" s="3" customFormat="1" ht="15" customHeight="1"/>
    <row r="153" s="3" customFormat="1" ht="15" customHeight="1"/>
    <row r="154" s="3" customFormat="1" ht="15" customHeight="1"/>
    <row r="155" s="3" customFormat="1" ht="15" customHeight="1"/>
    <row r="156" s="3" customFormat="1" ht="15" customHeight="1"/>
    <row r="157" s="3" customFormat="1" ht="15" customHeight="1"/>
    <row r="158" s="3" customFormat="1" ht="15" customHeight="1"/>
    <row r="159" s="3" customFormat="1" ht="15" customHeight="1"/>
    <row r="160" s="3" customFormat="1" ht="15" customHeight="1"/>
    <row r="161" s="3" customFormat="1" ht="15" customHeight="1"/>
    <row r="162" s="3" customFormat="1" ht="15" customHeight="1"/>
    <row r="163" s="3" customFormat="1" ht="15" customHeight="1"/>
    <row r="164" s="3" customFormat="1" ht="15" customHeight="1"/>
    <row r="165" s="3" customFormat="1" ht="15" customHeight="1"/>
    <row r="166" s="3" customFormat="1" ht="15" customHeight="1"/>
    <row r="167" s="3" customFormat="1" ht="15" customHeight="1"/>
    <row r="168" s="3" customFormat="1" ht="15" customHeight="1"/>
    <row r="169" s="3" customFormat="1" ht="15" customHeight="1"/>
    <row r="170" s="3" customFormat="1" ht="15" customHeight="1"/>
    <row r="171" s="3" customFormat="1" ht="15" customHeight="1"/>
    <row r="172" s="3" customFormat="1" ht="15" customHeight="1"/>
    <row r="173" s="3" customFormat="1" ht="15" customHeight="1"/>
    <row r="174" s="3" customFormat="1" ht="15" customHeight="1"/>
    <row r="175" s="3" customFormat="1" ht="15" customHeight="1"/>
    <row r="176" s="3" customFormat="1" ht="15" customHeight="1"/>
    <row r="177" s="3" customFormat="1" ht="15" customHeight="1"/>
    <row r="178" s="3" customFormat="1" ht="15" customHeight="1"/>
    <row r="179" s="3" customFormat="1" ht="15" customHeight="1"/>
    <row r="180" s="3" customFormat="1" ht="15" customHeight="1"/>
    <row r="181" s="3" customFormat="1" ht="15" customHeight="1"/>
    <row r="182" s="3" customFormat="1" ht="15" customHeight="1"/>
    <row r="183" s="3" customFormat="1" ht="15" customHeight="1"/>
    <row r="184" s="3" customFormat="1" ht="15" customHeight="1"/>
    <row r="185" s="3" customFormat="1" ht="15" customHeight="1"/>
    <row r="186" s="3" customFormat="1" ht="15" customHeight="1"/>
    <row r="187" s="3" customFormat="1" ht="15" customHeight="1"/>
    <row r="188" s="3" customFormat="1" ht="15" customHeight="1"/>
    <row r="189" s="3" customFormat="1" ht="15" customHeight="1"/>
    <row r="190" s="3" customFormat="1" ht="15" customHeight="1"/>
    <row r="191" s="3" customFormat="1" ht="15" customHeight="1"/>
    <row r="192" s="3" customFormat="1" ht="15" customHeight="1"/>
    <row r="193" s="3" customFormat="1" ht="15" customHeight="1"/>
    <row r="194" s="3" customFormat="1" ht="15" customHeight="1"/>
    <row r="195" s="3" customFormat="1" ht="15" customHeight="1"/>
    <row r="196" s="3" customFormat="1" ht="15" customHeight="1"/>
    <row r="197" s="3" customFormat="1" ht="15" customHeight="1"/>
    <row r="198" s="3" customFormat="1" ht="15" customHeight="1"/>
    <row r="199" s="3" customFormat="1" ht="15" customHeight="1"/>
    <row r="200" s="3" customFormat="1" ht="15" customHeight="1"/>
    <row r="201" s="3" customFormat="1" ht="15" customHeight="1"/>
    <row r="202" s="3" customFormat="1" ht="15" customHeight="1"/>
    <row r="203" s="3" customFormat="1" ht="15" customHeight="1"/>
    <row r="204" s="3" customFormat="1" ht="15" customHeight="1"/>
    <row r="205" s="3" customFormat="1" ht="15" customHeight="1"/>
    <row r="206" s="3" customFormat="1" ht="15" customHeight="1"/>
    <row r="207" s="3" customFormat="1" ht="15" customHeight="1"/>
    <row r="208" s="3" customFormat="1" ht="15" customHeight="1"/>
    <row r="209" s="3" customFormat="1" ht="15" customHeight="1"/>
    <row r="210" s="3" customFormat="1" ht="15" customHeight="1"/>
    <row r="211" s="3" customFormat="1" ht="15" customHeight="1"/>
    <row r="212" s="3" customFormat="1" ht="15" customHeight="1"/>
    <row r="213" s="3" customFormat="1" ht="15" customHeight="1"/>
    <row r="214" s="3" customFormat="1" ht="15" customHeight="1"/>
    <row r="215" s="3" customFormat="1" ht="15" customHeight="1"/>
    <row r="216" s="3" customFormat="1" ht="15" customHeight="1"/>
    <row r="217" s="3" customFormat="1" ht="15" customHeight="1"/>
    <row r="218" s="3" customFormat="1" ht="15" customHeight="1"/>
    <row r="219" s="3" customFormat="1" ht="15" customHeight="1"/>
    <row r="220" s="3" customFormat="1" ht="15" customHeight="1"/>
    <row r="221" s="3" customFormat="1" ht="15" customHeight="1"/>
    <row r="222" s="3" customFormat="1" ht="15" customHeight="1"/>
    <row r="223" s="3" customFormat="1" ht="15" customHeight="1"/>
    <row r="224" s="3" customFormat="1" ht="15" customHeight="1"/>
    <row r="225" s="3" customFormat="1" ht="15" customHeight="1"/>
    <row r="226" s="3" customFormat="1" ht="15" customHeight="1"/>
    <row r="227" s="3" customFormat="1" ht="15" customHeight="1"/>
    <row r="228" s="3" customFormat="1" ht="15" customHeight="1"/>
    <row r="229" s="3" customFormat="1" ht="15" customHeight="1"/>
    <row r="230" s="3" customFormat="1" ht="15" customHeight="1"/>
    <row r="231" s="3" customFormat="1" ht="15" customHeight="1"/>
    <row r="232" s="3" customFormat="1" ht="15" customHeight="1"/>
    <row r="233" s="3" customFormat="1" ht="15" customHeight="1"/>
    <row r="234" s="3" customFormat="1" ht="15" customHeight="1"/>
    <row r="235" s="3" customFormat="1" ht="15" customHeight="1"/>
    <row r="236" s="3" customFormat="1" ht="15" customHeight="1"/>
    <row r="237" s="3" customFormat="1" ht="15" customHeight="1"/>
    <row r="238" s="3" customFormat="1" ht="15" customHeight="1"/>
    <row r="239" s="3" customFormat="1" ht="15" customHeight="1"/>
    <row r="240" s="3" customFormat="1" ht="15" customHeight="1"/>
    <row r="241" s="3" customFormat="1" ht="15" customHeight="1"/>
    <row r="242" s="3" customFormat="1" ht="15" customHeight="1"/>
    <row r="243" s="3" customFormat="1" ht="15" customHeight="1"/>
    <row r="244" s="3" customFormat="1" ht="15" customHeight="1"/>
    <row r="245" s="3" customFormat="1" ht="15" customHeight="1"/>
    <row r="246" s="3" customFormat="1" ht="15" customHeight="1"/>
    <row r="247" s="3" customFormat="1" ht="15" customHeight="1"/>
    <row r="248" s="3" customFormat="1" ht="15" customHeight="1"/>
    <row r="249" s="3" customFormat="1" ht="15" customHeight="1"/>
    <row r="250" s="3" customFormat="1" ht="15" customHeight="1"/>
    <row r="251" s="3" customFormat="1" ht="15" customHeight="1"/>
    <row r="252" s="3" customFormat="1" ht="15" customHeight="1"/>
    <row r="253" s="3" customFormat="1" ht="15" customHeight="1"/>
    <row r="254" s="3" customFormat="1" ht="15" customHeight="1"/>
    <row r="255" s="3" customFormat="1" ht="15" customHeight="1"/>
    <row r="256" s="3" customFormat="1" ht="15" customHeight="1"/>
    <row r="257" s="3" customFormat="1" ht="15" customHeight="1"/>
    <row r="258" s="3" customFormat="1" ht="15" customHeight="1"/>
    <row r="259" s="3" customFormat="1" ht="15" customHeight="1"/>
    <row r="260" s="3" customFormat="1" ht="15" customHeight="1"/>
    <row r="261" s="3" customFormat="1" ht="15" customHeight="1"/>
    <row r="262" s="3" customFormat="1" ht="15" customHeight="1"/>
    <row r="263" s="3" customFormat="1" ht="15" customHeight="1"/>
    <row r="264" s="3" customFormat="1" ht="15" customHeight="1"/>
    <row r="265" s="3" customFormat="1" ht="15" customHeight="1"/>
    <row r="266" s="3" customFormat="1" ht="15" customHeight="1"/>
    <row r="267" s="3" customFormat="1" ht="15" customHeight="1"/>
    <row r="268" s="3" customFormat="1" ht="15" customHeight="1"/>
    <row r="269" s="3" customFormat="1" ht="15" customHeight="1"/>
    <row r="270" s="3" customFormat="1" ht="15" customHeight="1"/>
    <row r="271" s="3" customFormat="1" ht="15" customHeight="1"/>
    <row r="272" s="3" customFormat="1" ht="15" customHeight="1"/>
    <row r="273" s="3" customFormat="1" ht="15" customHeight="1"/>
    <row r="274" s="3" customFormat="1" ht="15" customHeight="1"/>
    <row r="275" s="3" customFormat="1" ht="15" customHeight="1"/>
    <row r="276" s="3" customFormat="1" ht="15" customHeight="1"/>
    <row r="277" s="3" customFormat="1" ht="15" customHeight="1"/>
    <row r="278" s="3" customFormat="1" ht="15" customHeight="1"/>
    <row r="279" s="3" customFormat="1" ht="15" customHeight="1"/>
    <row r="280" s="3" customFormat="1" ht="15" customHeight="1"/>
    <row r="281" s="3" customFormat="1" ht="15" customHeight="1"/>
    <row r="282" s="3" customFormat="1" ht="15" customHeight="1"/>
    <row r="283" s="3" customFormat="1" ht="15" customHeight="1"/>
    <row r="284" s="3" customFormat="1" ht="15" customHeight="1"/>
    <row r="285" s="3" customFormat="1" ht="15" customHeight="1"/>
    <row r="286" s="3" customFormat="1" ht="15" customHeight="1"/>
    <row r="287" s="3" customFormat="1" ht="15" customHeight="1"/>
    <row r="288" s="3" customFormat="1" ht="15" customHeight="1"/>
    <row r="289" s="3" customFormat="1" ht="15" customHeight="1"/>
    <row r="290" s="3" customFormat="1" ht="15" customHeight="1"/>
    <row r="291" s="3" customFormat="1" ht="15" customHeight="1"/>
    <row r="292" s="3" customFormat="1" ht="15" customHeight="1"/>
    <row r="293" s="3" customFormat="1" ht="15" customHeight="1"/>
    <row r="294" s="3" customFormat="1" ht="15" customHeight="1"/>
    <row r="295" s="3" customFormat="1" ht="15" customHeight="1"/>
    <row r="296" s="3" customFormat="1" ht="15" customHeight="1"/>
    <row r="297" s="3" customFormat="1" ht="15" customHeight="1"/>
    <row r="298" s="3" customFormat="1" ht="15" customHeight="1"/>
    <row r="299" s="3" customFormat="1" ht="15" customHeight="1"/>
    <row r="300" s="3" customFormat="1" ht="15" customHeight="1"/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1461" spans="1:6" ht="12.75">
      <c r="A1461" s="7"/>
      <c r="B1461" s="7"/>
      <c r="C1461" s="7"/>
      <c r="D1461" s="7"/>
      <c r="E1461" s="7"/>
      <c r="F1461" s="7"/>
    </row>
    <row r="1462" spans="1:6" ht="12.75">
      <c r="A1462" s="7"/>
      <c r="B1462" s="7"/>
      <c r="C1462" s="7"/>
      <c r="D1462" s="7"/>
      <c r="E1462" s="7"/>
      <c r="F1462" s="7"/>
    </row>
    <row r="1463" spans="1:6" ht="12.75">
      <c r="A1463" s="7"/>
      <c r="B1463" s="7"/>
      <c r="C1463" s="7"/>
      <c r="D1463" s="7"/>
      <c r="E1463" s="7"/>
      <c r="F146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63"/>
  <sheetViews>
    <sheetView zoomScale="80" zoomScaleNormal="80" zoomScalePageLayoutView="0" workbookViewId="0" topLeftCell="A1">
      <pane ySplit="1" topLeftCell="A2" activePane="bottomLeft" state="frozen"/>
      <selection pane="topLeft" activeCell="I1" sqref="I1:I16384"/>
      <selection pane="bottomLeft" activeCell="I1" sqref="I1:I16384"/>
    </sheetView>
  </sheetViews>
  <sheetFormatPr defaultColWidth="9.140625" defaultRowHeight="15"/>
  <cols>
    <col min="1" max="6" width="27.28125" style="6" customWidth="1"/>
    <col min="7" max="7" width="23.57421875" style="6" customWidth="1"/>
    <col min="8" max="8" width="12.421875" style="6" customWidth="1"/>
    <col min="9" max="16384" width="9.140625" style="6" customWidth="1"/>
  </cols>
  <sheetData>
    <row r="1" spans="1:7" s="3" customFormat="1" ht="55.5" customHeight="1">
      <c r="A1" s="5" t="s">
        <v>22</v>
      </c>
      <c r="B1" s="5" t="s">
        <v>21</v>
      </c>
      <c r="C1" s="5" t="s">
        <v>20</v>
      </c>
      <c r="D1" s="5" t="s">
        <v>19</v>
      </c>
      <c r="E1" s="5" t="s">
        <v>18</v>
      </c>
      <c r="F1" s="5" t="s">
        <v>17</v>
      </c>
      <c r="G1" s="5" t="s">
        <v>16</v>
      </c>
    </row>
    <row r="2" spans="1:7" s="3" customFormat="1" ht="48.75" customHeight="1">
      <c r="A2" s="4"/>
      <c r="B2" s="4"/>
      <c r="C2" s="4"/>
      <c r="D2" s="4"/>
      <c r="E2" s="4"/>
      <c r="F2" s="4"/>
      <c r="G2" s="4"/>
    </row>
    <row r="3" spans="1:7" s="3" customFormat="1" ht="48.75" customHeight="1">
      <c r="A3" s="4"/>
      <c r="B3" s="4"/>
      <c r="C3" s="9"/>
      <c r="D3" s="4"/>
      <c r="E3" s="4"/>
      <c r="F3" s="4"/>
      <c r="G3" s="4"/>
    </row>
    <row r="4" spans="1:7" s="3" customFormat="1" ht="48.75" customHeight="1">
      <c r="A4" s="4"/>
      <c r="B4" s="4"/>
      <c r="C4" s="9"/>
      <c r="D4" s="4"/>
      <c r="E4" s="4"/>
      <c r="F4" s="4"/>
      <c r="G4" s="4"/>
    </row>
    <row r="5" spans="1:7" s="3" customFormat="1" ht="48.75" customHeight="1">
      <c r="A5" s="4"/>
      <c r="B5" s="4"/>
      <c r="C5" s="9"/>
      <c r="D5" s="4"/>
      <c r="E5" s="4"/>
      <c r="F5" s="4"/>
      <c r="G5" s="4"/>
    </row>
    <row r="6" spans="1:7" s="3" customFormat="1" ht="48.75" customHeight="1">
      <c r="A6" s="4"/>
      <c r="B6" s="4"/>
      <c r="C6" s="9"/>
      <c r="D6" s="4"/>
      <c r="E6" s="4"/>
      <c r="F6" s="4"/>
      <c r="G6" s="4"/>
    </row>
    <row r="7" spans="1:7" s="3" customFormat="1" ht="48.75" customHeight="1">
      <c r="A7" s="4"/>
      <c r="B7" s="4"/>
      <c r="C7" s="9"/>
      <c r="D7" s="4"/>
      <c r="E7" s="4"/>
      <c r="F7" s="4"/>
      <c r="G7" s="4"/>
    </row>
    <row r="8" spans="1:7" s="3" customFormat="1" ht="48.75" customHeight="1">
      <c r="A8" s="4"/>
      <c r="B8" s="4"/>
      <c r="C8" s="9"/>
      <c r="D8" s="4"/>
      <c r="E8" s="4"/>
      <c r="F8" s="4"/>
      <c r="G8" s="4"/>
    </row>
    <row r="9" s="3" customFormat="1" ht="15" customHeight="1">
      <c r="C9" s="8"/>
    </row>
    <row r="10" s="3" customFormat="1" ht="15" customHeight="1">
      <c r="C10" s="8"/>
    </row>
    <row r="11" s="3" customFormat="1" ht="15" customHeight="1">
      <c r="C11" s="8"/>
    </row>
    <row r="12" s="3" customFormat="1" ht="15" customHeight="1">
      <c r="C12" s="8"/>
    </row>
    <row r="13" s="3" customFormat="1" ht="15" customHeight="1">
      <c r="C13" s="8"/>
    </row>
    <row r="14" s="3" customFormat="1" ht="15" customHeight="1">
      <c r="C14" s="8"/>
    </row>
    <row r="15" s="3" customFormat="1" ht="15" customHeight="1">
      <c r="C15" s="8"/>
    </row>
    <row r="16" s="3" customFormat="1" ht="15" customHeight="1">
      <c r="C16" s="8"/>
    </row>
    <row r="17" s="3" customFormat="1" ht="15" customHeight="1">
      <c r="C17" s="8"/>
    </row>
    <row r="18" s="3" customFormat="1" ht="15" customHeight="1">
      <c r="C18" s="8"/>
    </row>
    <row r="19" s="3" customFormat="1" ht="15" customHeight="1">
      <c r="C19" s="8"/>
    </row>
    <row r="20" s="3" customFormat="1" ht="15" customHeight="1">
      <c r="C20" s="8"/>
    </row>
    <row r="21" s="3" customFormat="1" ht="15" customHeight="1">
      <c r="C21" s="8"/>
    </row>
    <row r="22" s="3" customFormat="1" ht="15" customHeight="1">
      <c r="C22" s="8"/>
    </row>
    <row r="23" s="3" customFormat="1" ht="15" customHeight="1">
      <c r="C23" s="8"/>
    </row>
    <row r="24" s="3" customFormat="1" ht="15" customHeight="1">
      <c r="C24" s="8"/>
    </row>
    <row r="25" s="3" customFormat="1" ht="15" customHeight="1">
      <c r="C25" s="8"/>
    </row>
    <row r="26" s="3" customFormat="1" ht="15" customHeight="1">
      <c r="C26" s="8"/>
    </row>
    <row r="27" s="3" customFormat="1" ht="15" customHeight="1">
      <c r="C27" s="8"/>
    </row>
    <row r="28" s="3" customFormat="1" ht="15" customHeight="1">
      <c r="C28" s="8"/>
    </row>
    <row r="29" s="3" customFormat="1" ht="15" customHeight="1">
      <c r="C29" s="8"/>
    </row>
    <row r="30" s="3" customFormat="1" ht="15" customHeight="1">
      <c r="C30" s="8"/>
    </row>
    <row r="31" s="3" customFormat="1" ht="15" customHeight="1">
      <c r="C31" s="8"/>
    </row>
    <row r="32" s="3" customFormat="1" ht="15" customHeight="1">
      <c r="C32" s="8"/>
    </row>
    <row r="33" s="3" customFormat="1" ht="15" customHeight="1">
      <c r="C33" s="8"/>
    </row>
    <row r="34" s="3" customFormat="1" ht="15" customHeight="1">
      <c r="C34" s="8"/>
    </row>
    <row r="35" s="3" customFormat="1" ht="15" customHeight="1">
      <c r="C35" s="8"/>
    </row>
    <row r="36" s="3" customFormat="1" ht="15" customHeight="1">
      <c r="C36" s="8"/>
    </row>
    <row r="37" s="3" customFormat="1" ht="15" customHeight="1">
      <c r="C37" s="8"/>
    </row>
    <row r="38" s="3" customFormat="1" ht="15" customHeight="1">
      <c r="C38" s="8"/>
    </row>
    <row r="39" s="3" customFormat="1" ht="15" customHeight="1">
      <c r="C39" s="8"/>
    </row>
    <row r="40" s="3" customFormat="1" ht="15" customHeight="1">
      <c r="C40" s="8"/>
    </row>
    <row r="41" s="3" customFormat="1" ht="15" customHeight="1">
      <c r="C41" s="8"/>
    </row>
    <row r="42" s="3" customFormat="1" ht="15" customHeight="1">
      <c r="C42" s="8"/>
    </row>
    <row r="43" s="3" customFormat="1" ht="15" customHeight="1">
      <c r="C43" s="8"/>
    </row>
    <row r="44" s="3" customFormat="1" ht="15" customHeight="1">
      <c r="C44" s="8"/>
    </row>
    <row r="45" s="3" customFormat="1" ht="15" customHeight="1">
      <c r="C45" s="8"/>
    </row>
    <row r="46" s="3" customFormat="1" ht="15" customHeight="1">
      <c r="C46" s="8"/>
    </row>
    <row r="47" s="3" customFormat="1" ht="15" customHeight="1">
      <c r="C47" s="8"/>
    </row>
    <row r="48" s="3" customFormat="1" ht="15" customHeight="1">
      <c r="C48" s="8"/>
    </row>
    <row r="49" s="3" customFormat="1" ht="15" customHeight="1">
      <c r="C49" s="8"/>
    </row>
    <row r="50" s="3" customFormat="1" ht="15" customHeight="1">
      <c r="C50" s="8"/>
    </row>
    <row r="51" s="3" customFormat="1" ht="15" customHeight="1">
      <c r="C51" s="8"/>
    </row>
    <row r="52" s="3" customFormat="1" ht="15" customHeight="1">
      <c r="C52" s="8"/>
    </row>
    <row r="53" s="3" customFormat="1" ht="15" customHeight="1">
      <c r="C53" s="8"/>
    </row>
    <row r="54" s="3" customFormat="1" ht="15" customHeight="1">
      <c r="C54" s="8"/>
    </row>
    <row r="55" s="3" customFormat="1" ht="15" customHeight="1">
      <c r="C55" s="8"/>
    </row>
    <row r="56" s="3" customFormat="1" ht="15" customHeight="1">
      <c r="C56" s="8"/>
    </row>
    <row r="57" s="3" customFormat="1" ht="15" customHeight="1">
      <c r="C57" s="8"/>
    </row>
    <row r="58" s="3" customFormat="1" ht="15" customHeight="1">
      <c r="C58" s="8"/>
    </row>
    <row r="59" s="3" customFormat="1" ht="15" customHeight="1">
      <c r="C59" s="8"/>
    </row>
    <row r="60" s="3" customFormat="1" ht="15" customHeight="1">
      <c r="C60" s="8"/>
    </row>
    <row r="61" s="3" customFormat="1" ht="15" customHeight="1">
      <c r="C61" s="8"/>
    </row>
    <row r="62" s="3" customFormat="1" ht="15" customHeight="1">
      <c r="C62" s="8"/>
    </row>
    <row r="63" s="3" customFormat="1" ht="15" customHeight="1">
      <c r="C63" s="8"/>
    </row>
    <row r="64" s="3" customFormat="1" ht="15" customHeight="1">
      <c r="C64" s="8"/>
    </row>
    <row r="65" s="3" customFormat="1" ht="15" customHeight="1">
      <c r="C65" s="8"/>
    </row>
    <row r="66" s="3" customFormat="1" ht="15" customHeight="1">
      <c r="C66" s="8"/>
    </row>
    <row r="67" s="3" customFormat="1" ht="15" customHeight="1">
      <c r="C67" s="8"/>
    </row>
    <row r="68" s="3" customFormat="1" ht="15" customHeight="1">
      <c r="C68" s="8"/>
    </row>
    <row r="69" s="3" customFormat="1" ht="15" customHeight="1">
      <c r="C69" s="8"/>
    </row>
    <row r="70" s="3" customFormat="1" ht="15" customHeight="1">
      <c r="C70" s="8"/>
    </row>
    <row r="71" s="3" customFormat="1" ht="15" customHeight="1">
      <c r="C71" s="8"/>
    </row>
    <row r="72" s="3" customFormat="1" ht="15" customHeight="1">
      <c r="C72" s="8"/>
    </row>
    <row r="73" s="3" customFormat="1" ht="15" customHeight="1">
      <c r="C73" s="8"/>
    </row>
    <row r="74" s="3" customFormat="1" ht="15" customHeight="1">
      <c r="C74" s="8"/>
    </row>
    <row r="75" s="3" customFormat="1" ht="15" customHeight="1">
      <c r="C75" s="8"/>
    </row>
    <row r="76" s="3" customFormat="1" ht="15" customHeight="1">
      <c r="C76" s="8"/>
    </row>
    <row r="77" s="3" customFormat="1" ht="15" customHeight="1">
      <c r="C77" s="8"/>
    </row>
    <row r="78" s="3" customFormat="1" ht="15" customHeight="1">
      <c r="C78" s="8"/>
    </row>
    <row r="79" s="3" customFormat="1" ht="15" customHeight="1">
      <c r="C79" s="8"/>
    </row>
    <row r="80" s="3" customFormat="1" ht="15" customHeight="1">
      <c r="C80" s="8"/>
    </row>
    <row r="81" s="3" customFormat="1" ht="15" customHeight="1">
      <c r="C81" s="8"/>
    </row>
    <row r="82" s="3" customFormat="1" ht="15" customHeight="1">
      <c r="C82" s="8"/>
    </row>
    <row r="83" s="3" customFormat="1" ht="15" customHeight="1">
      <c r="C83" s="8"/>
    </row>
    <row r="84" s="3" customFormat="1" ht="15" customHeight="1">
      <c r="C84" s="8"/>
    </row>
    <row r="85" s="3" customFormat="1" ht="15" customHeight="1">
      <c r="C85" s="8"/>
    </row>
    <row r="86" s="3" customFormat="1" ht="15" customHeight="1">
      <c r="C86" s="8"/>
    </row>
    <row r="87" s="3" customFormat="1" ht="15" customHeight="1">
      <c r="C87" s="8"/>
    </row>
    <row r="88" s="3" customFormat="1" ht="15" customHeight="1">
      <c r="C88" s="8"/>
    </row>
    <row r="89" s="3" customFormat="1" ht="15" customHeight="1">
      <c r="C89" s="8"/>
    </row>
    <row r="90" s="3" customFormat="1" ht="15" customHeight="1">
      <c r="C90" s="8"/>
    </row>
    <row r="91" s="3" customFormat="1" ht="15" customHeight="1">
      <c r="C91" s="8"/>
    </row>
    <row r="92" s="3" customFormat="1" ht="15" customHeight="1">
      <c r="C92" s="8"/>
    </row>
    <row r="93" s="3" customFormat="1" ht="15" customHeight="1">
      <c r="C93" s="8"/>
    </row>
    <row r="94" s="3" customFormat="1" ht="15" customHeight="1">
      <c r="C94" s="8"/>
    </row>
    <row r="95" s="3" customFormat="1" ht="15" customHeight="1">
      <c r="C95" s="8"/>
    </row>
    <row r="96" s="3" customFormat="1" ht="15" customHeight="1">
      <c r="C96" s="8"/>
    </row>
    <row r="97" s="3" customFormat="1" ht="15" customHeight="1">
      <c r="C97" s="8"/>
    </row>
    <row r="98" s="3" customFormat="1" ht="15" customHeight="1">
      <c r="C98" s="8"/>
    </row>
    <row r="99" s="3" customFormat="1" ht="15" customHeight="1">
      <c r="C99" s="8"/>
    </row>
    <row r="100" s="3" customFormat="1" ht="15" customHeight="1">
      <c r="C100" s="8"/>
    </row>
    <row r="101" s="3" customFormat="1" ht="15" customHeight="1">
      <c r="C101" s="8"/>
    </row>
    <row r="102" s="3" customFormat="1" ht="15" customHeight="1">
      <c r="C102" s="8"/>
    </row>
    <row r="103" s="3" customFormat="1" ht="15" customHeight="1">
      <c r="C103" s="8"/>
    </row>
    <row r="104" s="3" customFormat="1" ht="15" customHeight="1">
      <c r="C104" s="8"/>
    </row>
    <row r="105" s="3" customFormat="1" ht="15" customHeight="1">
      <c r="C105" s="8"/>
    </row>
    <row r="106" s="3" customFormat="1" ht="15" customHeight="1">
      <c r="C106" s="8"/>
    </row>
    <row r="107" s="3" customFormat="1" ht="15" customHeight="1">
      <c r="C107" s="8"/>
    </row>
    <row r="108" s="3" customFormat="1" ht="15" customHeight="1">
      <c r="C108" s="8"/>
    </row>
    <row r="109" s="3" customFormat="1" ht="15" customHeight="1">
      <c r="C109" s="8"/>
    </row>
    <row r="110" s="3" customFormat="1" ht="15" customHeight="1">
      <c r="C110" s="8"/>
    </row>
    <row r="111" s="3" customFormat="1" ht="15" customHeight="1">
      <c r="C111" s="8"/>
    </row>
    <row r="112" s="3" customFormat="1" ht="15" customHeight="1">
      <c r="C112" s="8"/>
    </row>
    <row r="113" s="3" customFormat="1" ht="15" customHeight="1">
      <c r="C113" s="8"/>
    </row>
    <row r="114" s="3" customFormat="1" ht="15" customHeight="1">
      <c r="C114" s="8"/>
    </row>
    <row r="115" s="3" customFormat="1" ht="15" customHeight="1">
      <c r="C115" s="8"/>
    </row>
    <row r="116" s="3" customFormat="1" ht="15" customHeight="1">
      <c r="C116" s="8"/>
    </row>
    <row r="117" s="3" customFormat="1" ht="15" customHeight="1">
      <c r="C117" s="8"/>
    </row>
    <row r="118" s="3" customFormat="1" ht="15" customHeight="1">
      <c r="C118" s="8"/>
    </row>
    <row r="119" s="3" customFormat="1" ht="15" customHeight="1">
      <c r="C119" s="8"/>
    </row>
    <row r="120" s="3" customFormat="1" ht="15" customHeight="1">
      <c r="C120" s="8"/>
    </row>
    <row r="121" s="3" customFormat="1" ht="15" customHeight="1">
      <c r="C121" s="8"/>
    </row>
    <row r="122" s="3" customFormat="1" ht="15" customHeight="1">
      <c r="C122" s="8"/>
    </row>
    <row r="123" s="3" customFormat="1" ht="15" customHeight="1">
      <c r="C123" s="8"/>
    </row>
    <row r="124" s="3" customFormat="1" ht="15" customHeight="1">
      <c r="C124" s="8"/>
    </row>
    <row r="125" s="3" customFormat="1" ht="15" customHeight="1">
      <c r="C125" s="8"/>
    </row>
    <row r="126" s="3" customFormat="1" ht="15" customHeight="1">
      <c r="C126" s="8"/>
    </row>
    <row r="127" s="3" customFormat="1" ht="15" customHeight="1">
      <c r="C127" s="8"/>
    </row>
    <row r="128" s="3" customFormat="1" ht="15" customHeight="1">
      <c r="C128" s="8"/>
    </row>
    <row r="129" s="3" customFormat="1" ht="15" customHeight="1">
      <c r="C129" s="8"/>
    </row>
    <row r="130" s="3" customFormat="1" ht="15" customHeight="1">
      <c r="C130" s="8"/>
    </row>
    <row r="131" s="3" customFormat="1" ht="15" customHeight="1">
      <c r="C131" s="8"/>
    </row>
    <row r="132" s="3" customFormat="1" ht="15" customHeight="1">
      <c r="C132" s="8"/>
    </row>
    <row r="133" s="3" customFormat="1" ht="15" customHeight="1">
      <c r="C133" s="8"/>
    </row>
    <row r="134" s="3" customFormat="1" ht="15" customHeight="1">
      <c r="C134" s="8"/>
    </row>
    <row r="135" s="3" customFormat="1" ht="15" customHeight="1">
      <c r="C135" s="8"/>
    </row>
    <row r="136" s="3" customFormat="1" ht="15" customHeight="1">
      <c r="C136" s="8"/>
    </row>
    <row r="137" s="3" customFormat="1" ht="15" customHeight="1">
      <c r="C137" s="8"/>
    </row>
    <row r="138" s="3" customFormat="1" ht="15" customHeight="1">
      <c r="C138" s="8"/>
    </row>
    <row r="139" s="3" customFormat="1" ht="15" customHeight="1">
      <c r="C139" s="8"/>
    </row>
    <row r="140" s="3" customFormat="1" ht="15" customHeight="1">
      <c r="C140" s="8"/>
    </row>
    <row r="141" s="3" customFormat="1" ht="15" customHeight="1">
      <c r="C141" s="8"/>
    </row>
    <row r="142" s="3" customFormat="1" ht="15" customHeight="1">
      <c r="C142" s="8"/>
    </row>
    <row r="143" s="3" customFormat="1" ht="15" customHeight="1">
      <c r="C143" s="8"/>
    </row>
    <row r="144" s="3" customFormat="1" ht="15" customHeight="1">
      <c r="C144" s="8"/>
    </row>
    <row r="145" s="3" customFormat="1" ht="15" customHeight="1">
      <c r="C145" s="8"/>
    </row>
    <row r="146" s="3" customFormat="1" ht="15" customHeight="1">
      <c r="C146" s="8"/>
    </row>
    <row r="147" s="3" customFormat="1" ht="15" customHeight="1">
      <c r="C147" s="8"/>
    </row>
    <row r="148" s="3" customFormat="1" ht="15" customHeight="1">
      <c r="C148" s="8"/>
    </row>
    <row r="149" s="3" customFormat="1" ht="15" customHeight="1">
      <c r="C149" s="8"/>
    </row>
    <row r="150" s="3" customFormat="1" ht="15" customHeight="1">
      <c r="C150" s="8"/>
    </row>
    <row r="151" s="3" customFormat="1" ht="15" customHeight="1">
      <c r="C151" s="8"/>
    </row>
    <row r="152" s="3" customFormat="1" ht="15" customHeight="1">
      <c r="C152" s="8"/>
    </row>
    <row r="153" s="3" customFormat="1" ht="15" customHeight="1">
      <c r="C153" s="8"/>
    </row>
    <row r="154" s="3" customFormat="1" ht="15" customHeight="1">
      <c r="C154" s="8"/>
    </row>
    <row r="155" s="3" customFormat="1" ht="15" customHeight="1">
      <c r="C155" s="8"/>
    </row>
    <row r="156" s="3" customFormat="1" ht="15" customHeight="1">
      <c r="C156" s="8"/>
    </row>
    <row r="157" s="3" customFormat="1" ht="15" customHeight="1">
      <c r="C157" s="8"/>
    </row>
    <row r="158" s="3" customFormat="1" ht="15" customHeight="1">
      <c r="C158" s="8"/>
    </row>
    <row r="159" s="3" customFormat="1" ht="15" customHeight="1">
      <c r="C159" s="8"/>
    </row>
    <row r="160" s="3" customFormat="1" ht="15" customHeight="1">
      <c r="C160" s="8"/>
    </row>
    <row r="161" s="3" customFormat="1" ht="15" customHeight="1">
      <c r="C161" s="8"/>
    </row>
    <row r="162" s="3" customFormat="1" ht="15" customHeight="1">
      <c r="C162" s="8"/>
    </row>
    <row r="163" s="3" customFormat="1" ht="15" customHeight="1">
      <c r="C163" s="8"/>
    </row>
    <row r="164" s="3" customFormat="1" ht="15" customHeight="1">
      <c r="C164" s="8"/>
    </row>
    <row r="165" s="3" customFormat="1" ht="15" customHeight="1">
      <c r="C165" s="8"/>
    </row>
    <row r="166" s="3" customFormat="1" ht="15" customHeight="1">
      <c r="C166" s="8"/>
    </row>
    <row r="167" s="3" customFormat="1" ht="15" customHeight="1">
      <c r="C167" s="8"/>
    </row>
    <row r="168" s="3" customFormat="1" ht="15" customHeight="1">
      <c r="C168" s="8"/>
    </row>
    <row r="169" s="3" customFormat="1" ht="15" customHeight="1">
      <c r="C169" s="8"/>
    </row>
    <row r="170" s="3" customFormat="1" ht="15" customHeight="1">
      <c r="C170" s="8"/>
    </row>
    <row r="171" s="3" customFormat="1" ht="15" customHeight="1">
      <c r="C171" s="8"/>
    </row>
    <row r="172" s="3" customFormat="1" ht="15" customHeight="1">
      <c r="C172" s="8"/>
    </row>
    <row r="173" s="3" customFormat="1" ht="15" customHeight="1">
      <c r="C173" s="8"/>
    </row>
    <row r="174" s="3" customFormat="1" ht="15" customHeight="1">
      <c r="C174" s="8"/>
    </row>
    <row r="175" s="3" customFormat="1" ht="15" customHeight="1">
      <c r="C175" s="8"/>
    </row>
    <row r="176" s="3" customFormat="1" ht="15" customHeight="1">
      <c r="C176" s="8"/>
    </row>
    <row r="177" s="3" customFormat="1" ht="15" customHeight="1">
      <c r="C177" s="8"/>
    </row>
    <row r="178" s="3" customFormat="1" ht="15" customHeight="1">
      <c r="C178" s="8"/>
    </row>
    <row r="179" s="3" customFormat="1" ht="15" customHeight="1">
      <c r="C179" s="8"/>
    </row>
    <row r="180" s="3" customFormat="1" ht="15" customHeight="1">
      <c r="C180" s="8"/>
    </row>
    <row r="181" s="3" customFormat="1" ht="15" customHeight="1">
      <c r="C181" s="8"/>
    </row>
    <row r="182" s="3" customFormat="1" ht="15" customHeight="1">
      <c r="C182" s="8"/>
    </row>
    <row r="183" s="3" customFormat="1" ht="15" customHeight="1">
      <c r="C183" s="8"/>
    </row>
    <row r="184" s="3" customFormat="1" ht="15" customHeight="1">
      <c r="C184" s="8"/>
    </row>
    <row r="185" s="3" customFormat="1" ht="15" customHeight="1">
      <c r="C185" s="8"/>
    </row>
    <row r="186" s="3" customFormat="1" ht="15" customHeight="1">
      <c r="C186" s="8"/>
    </row>
    <row r="187" s="3" customFormat="1" ht="15" customHeight="1">
      <c r="C187" s="8"/>
    </row>
    <row r="188" s="3" customFormat="1" ht="15" customHeight="1">
      <c r="C188" s="8"/>
    </row>
    <row r="189" s="3" customFormat="1" ht="15" customHeight="1">
      <c r="C189" s="8"/>
    </row>
    <row r="190" s="3" customFormat="1" ht="15" customHeight="1">
      <c r="C190" s="8"/>
    </row>
    <row r="191" s="3" customFormat="1" ht="15" customHeight="1">
      <c r="C191" s="8"/>
    </row>
    <row r="192" s="3" customFormat="1" ht="15" customHeight="1">
      <c r="C192" s="8"/>
    </row>
    <row r="193" s="3" customFormat="1" ht="15" customHeight="1">
      <c r="C193" s="8"/>
    </row>
    <row r="194" s="3" customFormat="1" ht="15" customHeight="1">
      <c r="C194" s="8"/>
    </row>
    <row r="195" s="3" customFormat="1" ht="15" customHeight="1">
      <c r="C195" s="8"/>
    </row>
    <row r="196" s="3" customFormat="1" ht="15" customHeight="1">
      <c r="C196" s="8"/>
    </row>
    <row r="197" s="3" customFormat="1" ht="15" customHeight="1">
      <c r="C197" s="8"/>
    </row>
    <row r="198" s="3" customFormat="1" ht="15" customHeight="1">
      <c r="C198" s="8"/>
    </row>
    <row r="199" s="3" customFormat="1" ht="15" customHeight="1">
      <c r="C199" s="8"/>
    </row>
    <row r="200" s="3" customFormat="1" ht="15" customHeight="1">
      <c r="C200" s="8"/>
    </row>
    <row r="201" s="3" customFormat="1" ht="15" customHeight="1">
      <c r="C201" s="8"/>
    </row>
    <row r="202" s="3" customFormat="1" ht="15" customHeight="1">
      <c r="C202" s="8"/>
    </row>
    <row r="203" s="3" customFormat="1" ht="15" customHeight="1">
      <c r="C203" s="8"/>
    </row>
    <row r="204" s="3" customFormat="1" ht="15" customHeight="1">
      <c r="C204" s="8"/>
    </row>
    <row r="205" s="3" customFormat="1" ht="15" customHeight="1">
      <c r="C205" s="8"/>
    </row>
    <row r="206" s="3" customFormat="1" ht="15" customHeight="1">
      <c r="C206" s="8"/>
    </row>
    <row r="207" s="3" customFormat="1" ht="15" customHeight="1">
      <c r="C207" s="8"/>
    </row>
    <row r="208" s="3" customFormat="1" ht="15" customHeight="1">
      <c r="C208" s="8"/>
    </row>
    <row r="209" s="3" customFormat="1" ht="15" customHeight="1">
      <c r="C209" s="8"/>
    </row>
    <row r="210" s="3" customFormat="1" ht="15" customHeight="1">
      <c r="C210" s="8"/>
    </row>
    <row r="211" s="3" customFormat="1" ht="15" customHeight="1">
      <c r="C211" s="8"/>
    </row>
    <row r="212" s="3" customFormat="1" ht="15" customHeight="1">
      <c r="C212" s="8"/>
    </row>
    <row r="213" s="3" customFormat="1" ht="15" customHeight="1">
      <c r="C213" s="8"/>
    </row>
    <row r="214" s="3" customFormat="1" ht="15" customHeight="1">
      <c r="C214" s="8"/>
    </row>
    <row r="215" s="3" customFormat="1" ht="15" customHeight="1">
      <c r="C215" s="8"/>
    </row>
    <row r="216" s="3" customFormat="1" ht="15" customHeight="1">
      <c r="C216" s="8"/>
    </row>
    <row r="217" s="3" customFormat="1" ht="15" customHeight="1">
      <c r="C217" s="8"/>
    </row>
    <row r="218" s="3" customFormat="1" ht="15" customHeight="1">
      <c r="C218" s="8"/>
    </row>
    <row r="219" s="3" customFormat="1" ht="15" customHeight="1">
      <c r="C219" s="8"/>
    </row>
    <row r="220" s="3" customFormat="1" ht="15" customHeight="1">
      <c r="C220" s="8"/>
    </row>
    <row r="221" s="3" customFormat="1" ht="15" customHeight="1">
      <c r="C221" s="8"/>
    </row>
    <row r="222" s="3" customFormat="1" ht="15" customHeight="1">
      <c r="C222" s="8"/>
    </row>
    <row r="223" s="3" customFormat="1" ht="15" customHeight="1">
      <c r="C223" s="8"/>
    </row>
    <row r="224" s="3" customFormat="1" ht="15" customHeight="1">
      <c r="C224" s="8"/>
    </row>
    <row r="225" s="3" customFormat="1" ht="15" customHeight="1">
      <c r="C225" s="8"/>
    </row>
    <row r="226" s="3" customFormat="1" ht="15" customHeight="1">
      <c r="C226" s="8"/>
    </row>
    <row r="227" s="3" customFormat="1" ht="15" customHeight="1">
      <c r="C227" s="8"/>
    </row>
    <row r="228" s="3" customFormat="1" ht="15" customHeight="1">
      <c r="C228" s="8"/>
    </row>
    <row r="229" s="3" customFormat="1" ht="15" customHeight="1">
      <c r="C229" s="8"/>
    </row>
    <row r="230" s="3" customFormat="1" ht="15" customHeight="1">
      <c r="C230" s="8"/>
    </row>
    <row r="231" s="3" customFormat="1" ht="15" customHeight="1">
      <c r="C231" s="8"/>
    </row>
    <row r="232" s="3" customFormat="1" ht="15" customHeight="1">
      <c r="C232" s="8"/>
    </row>
    <row r="233" s="3" customFormat="1" ht="15" customHeight="1">
      <c r="C233" s="8"/>
    </row>
    <row r="234" s="3" customFormat="1" ht="15" customHeight="1">
      <c r="C234" s="8"/>
    </row>
    <row r="235" s="3" customFormat="1" ht="15" customHeight="1">
      <c r="C235" s="8"/>
    </row>
    <row r="236" s="3" customFormat="1" ht="15" customHeight="1">
      <c r="C236" s="8"/>
    </row>
    <row r="237" s="3" customFormat="1" ht="15" customHeight="1">
      <c r="C237" s="8"/>
    </row>
    <row r="238" s="3" customFormat="1" ht="15" customHeight="1">
      <c r="C238" s="8"/>
    </row>
    <row r="239" s="3" customFormat="1" ht="15" customHeight="1">
      <c r="C239" s="8"/>
    </row>
    <row r="240" s="3" customFormat="1" ht="15" customHeight="1">
      <c r="C240" s="8"/>
    </row>
    <row r="241" s="3" customFormat="1" ht="15" customHeight="1">
      <c r="C241" s="8"/>
    </row>
    <row r="242" s="3" customFormat="1" ht="15" customHeight="1">
      <c r="C242" s="8"/>
    </row>
    <row r="243" s="3" customFormat="1" ht="15" customHeight="1">
      <c r="C243" s="8"/>
    </row>
    <row r="244" s="3" customFormat="1" ht="15" customHeight="1">
      <c r="C244" s="8"/>
    </row>
    <row r="245" s="3" customFormat="1" ht="15" customHeight="1">
      <c r="C245" s="8"/>
    </row>
    <row r="246" s="3" customFormat="1" ht="15" customHeight="1">
      <c r="C246" s="8"/>
    </row>
    <row r="247" s="3" customFormat="1" ht="15" customHeight="1">
      <c r="C247" s="8"/>
    </row>
    <row r="248" s="3" customFormat="1" ht="15" customHeight="1">
      <c r="C248" s="8"/>
    </row>
    <row r="249" s="3" customFormat="1" ht="15" customHeight="1">
      <c r="C249" s="8"/>
    </row>
    <row r="250" s="3" customFormat="1" ht="15" customHeight="1">
      <c r="C250" s="8"/>
    </row>
    <row r="251" s="3" customFormat="1" ht="15" customHeight="1">
      <c r="C251" s="8"/>
    </row>
    <row r="252" s="3" customFormat="1" ht="15" customHeight="1">
      <c r="C252" s="8"/>
    </row>
    <row r="253" s="3" customFormat="1" ht="15" customHeight="1">
      <c r="C253" s="8"/>
    </row>
    <row r="254" s="3" customFormat="1" ht="15" customHeight="1">
      <c r="C254" s="8"/>
    </row>
    <row r="255" s="3" customFormat="1" ht="15" customHeight="1">
      <c r="C255" s="8"/>
    </row>
    <row r="256" s="3" customFormat="1" ht="15" customHeight="1">
      <c r="C256" s="8"/>
    </row>
    <row r="257" s="3" customFormat="1" ht="15" customHeight="1">
      <c r="C257" s="8"/>
    </row>
    <row r="258" s="3" customFormat="1" ht="15" customHeight="1">
      <c r="C258" s="8"/>
    </row>
    <row r="259" s="3" customFormat="1" ht="15" customHeight="1">
      <c r="C259" s="8"/>
    </row>
    <row r="260" s="3" customFormat="1" ht="15" customHeight="1">
      <c r="C260" s="8"/>
    </row>
    <row r="261" s="3" customFormat="1" ht="15" customHeight="1">
      <c r="C261" s="8"/>
    </row>
    <row r="262" s="3" customFormat="1" ht="15" customHeight="1">
      <c r="C262" s="8"/>
    </row>
    <row r="263" s="3" customFormat="1" ht="15" customHeight="1">
      <c r="C263" s="8"/>
    </row>
    <row r="264" s="3" customFormat="1" ht="15" customHeight="1">
      <c r="C264" s="8"/>
    </row>
    <row r="265" s="3" customFormat="1" ht="15" customHeight="1">
      <c r="C265" s="8"/>
    </row>
    <row r="266" s="3" customFormat="1" ht="15" customHeight="1">
      <c r="C266" s="8"/>
    </row>
    <row r="267" s="3" customFormat="1" ht="15" customHeight="1">
      <c r="C267" s="8"/>
    </row>
    <row r="268" s="3" customFormat="1" ht="15" customHeight="1">
      <c r="C268" s="8"/>
    </row>
    <row r="269" s="3" customFormat="1" ht="15" customHeight="1">
      <c r="C269" s="8"/>
    </row>
    <row r="270" s="3" customFormat="1" ht="15" customHeight="1">
      <c r="C270" s="8"/>
    </row>
    <row r="271" s="3" customFormat="1" ht="15" customHeight="1">
      <c r="C271" s="8"/>
    </row>
    <row r="272" s="3" customFormat="1" ht="15" customHeight="1">
      <c r="C272" s="8"/>
    </row>
    <row r="273" s="3" customFormat="1" ht="15" customHeight="1">
      <c r="C273" s="8"/>
    </row>
    <row r="274" s="3" customFormat="1" ht="15" customHeight="1">
      <c r="C274" s="8"/>
    </row>
    <row r="275" s="3" customFormat="1" ht="15" customHeight="1">
      <c r="C275" s="8"/>
    </row>
    <row r="276" s="3" customFormat="1" ht="15" customHeight="1">
      <c r="C276" s="8"/>
    </row>
    <row r="277" s="3" customFormat="1" ht="15" customHeight="1">
      <c r="C277" s="8"/>
    </row>
    <row r="278" s="3" customFormat="1" ht="15" customHeight="1">
      <c r="C278" s="8"/>
    </row>
    <row r="279" s="3" customFormat="1" ht="15" customHeight="1">
      <c r="C279" s="8"/>
    </row>
    <row r="280" s="3" customFormat="1" ht="15" customHeight="1">
      <c r="C280" s="8"/>
    </row>
    <row r="281" s="3" customFormat="1" ht="15" customHeight="1">
      <c r="C281" s="8"/>
    </row>
    <row r="282" s="3" customFormat="1" ht="15" customHeight="1">
      <c r="C282" s="8"/>
    </row>
    <row r="283" s="3" customFormat="1" ht="15" customHeight="1">
      <c r="C283" s="8"/>
    </row>
    <row r="284" s="3" customFormat="1" ht="15" customHeight="1">
      <c r="C284" s="8"/>
    </row>
    <row r="285" s="3" customFormat="1" ht="15" customHeight="1">
      <c r="C285" s="8"/>
    </row>
    <row r="286" s="3" customFormat="1" ht="15" customHeight="1">
      <c r="C286" s="8"/>
    </row>
    <row r="287" s="3" customFormat="1" ht="15" customHeight="1">
      <c r="C287" s="8"/>
    </row>
    <row r="288" s="3" customFormat="1" ht="15" customHeight="1">
      <c r="C288" s="8"/>
    </row>
    <row r="289" s="3" customFormat="1" ht="15" customHeight="1">
      <c r="C289" s="8"/>
    </row>
    <row r="290" s="3" customFormat="1" ht="15" customHeight="1">
      <c r="C290" s="8"/>
    </row>
    <row r="291" s="3" customFormat="1" ht="15" customHeight="1">
      <c r="C291" s="8"/>
    </row>
    <row r="292" s="3" customFormat="1" ht="15" customHeight="1">
      <c r="C292" s="8"/>
    </row>
    <row r="293" s="3" customFormat="1" ht="15" customHeight="1">
      <c r="C293" s="8"/>
    </row>
    <row r="294" s="3" customFormat="1" ht="15" customHeight="1">
      <c r="C294" s="8"/>
    </row>
    <row r="295" s="3" customFormat="1" ht="15" customHeight="1">
      <c r="C295" s="8"/>
    </row>
    <row r="296" s="3" customFormat="1" ht="15" customHeight="1">
      <c r="C296" s="8"/>
    </row>
    <row r="297" s="3" customFormat="1" ht="15" customHeight="1">
      <c r="C297" s="8"/>
    </row>
    <row r="298" s="3" customFormat="1" ht="15" customHeight="1">
      <c r="C298" s="8"/>
    </row>
    <row r="299" s="3" customFormat="1" ht="15" customHeight="1">
      <c r="C299" s="8"/>
    </row>
    <row r="300" s="3" customFormat="1" ht="15" customHeight="1">
      <c r="C300" s="8"/>
    </row>
    <row r="301" s="3" customFormat="1" ht="15" customHeight="1">
      <c r="C301" s="8"/>
    </row>
    <row r="302" s="3" customFormat="1" ht="15" customHeight="1">
      <c r="C302" s="8"/>
    </row>
    <row r="303" s="3" customFormat="1" ht="15" customHeight="1">
      <c r="C303" s="8"/>
    </row>
    <row r="304" s="3" customFormat="1" ht="15" customHeight="1">
      <c r="C304" s="8"/>
    </row>
    <row r="305" s="3" customFormat="1" ht="15" customHeight="1">
      <c r="C305" s="8"/>
    </row>
    <row r="306" s="3" customFormat="1" ht="15" customHeight="1">
      <c r="C306" s="8"/>
    </row>
    <row r="307" s="3" customFormat="1" ht="15" customHeight="1">
      <c r="C307" s="8"/>
    </row>
    <row r="308" s="3" customFormat="1" ht="15" customHeight="1">
      <c r="C308" s="8"/>
    </row>
    <row r="309" s="3" customFormat="1" ht="15" customHeight="1">
      <c r="C309" s="8"/>
    </row>
    <row r="310" s="3" customFormat="1" ht="15" customHeight="1">
      <c r="C310" s="8"/>
    </row>
    <row r="311" s="3" customFormat="1" ht="15" customHeight="1">
      <c r="C311" s="8"/>
    </row>
    <row r="312" s="3" customFormat="1" ht="15" customHeight="1">
      <c r="C312" s="8"/>
    </row>
    <row r="313" s="3" customFormat="1" ht="15" customHeight="1">
      <c r="C313" s="8"/>
    </row>
    <row r="314" s="3" customFormat="1" ht="15" customHeight="1">
      <c r="C314" s="8"/>
    </row>
    <row r="315" s="3" customFormat="1" ht="15" customHeight="1">
      <c r="C315" s="8"/>
    </row>
    <row r="316" s="3" customFormat="1" ht="15" customHeight="1">
      <c r="C316" s="8"/>
    </row>
    <row r="317" s="3" customFormat="1" ht="15" customHeight="1">
      <c r="C317" s="8"/>
    </row>
    <row r="318" s="3" customFormat="1" ht="15" customHeight="1">
      <c r="C318" s="8"/>
    </row>
    <row r="319" s="3" customFormat="1" ht="15" customHeight="1">
      <c r="C319" s="8"/>
    </row>
    <row r="320" s="3" customFormat="1" ht="15" customHeight="1">
      <c r="C320" s="8"/>
    </row>
    <row r="321" s="3" customFormat="1" ht="15" customHeight="1">
      <c r="C321" s="8"/>
    </row>
    <row r="322" s="3" customFormat="1" ht="15" customHeight="1">
      <c r="C322" s="8"/>
    </row>
    <row r="323" s="3" customFormat="1" ht="15" customHeight="1">
      <c r="C323" s="8"/>
    </row>
    <row r="324" s="3" customFormat="1" ht="15" customHeight="1">
      <c r="C324" s="8"/>
    </row>
    <row r="325" s="3" customFormat="1" ht="15" customHeight="1">
      <c r="C325" s="8"/>
    </row>
    <row r="326" s="3" customFormat="1" ht="15" customHeight="1">
      <c r="C326" s="8"/>
    </row>
    <row r="327" s="3" customFormat="1" ht="15" customHeight="1">
      <c r="C327" s="8"/>
    </row>
    <row r="328" s="3" customFormat="1" ht="15" customHeight="1">
      <c r="C328" s="8"/>
    </row>
    <row r="329" s="3" customFormat="1" ht="15" customHeight="1">
      <c r="C329" s="8"/>
    </row>
    <row r="330" s="3" customFormat="1" ht="15" customHeight="1">
      <c r="C330" s="8"/>
    </row>
    <row r="331" s="3" customFormat="1" ht="15" customHeight="1">
      <c r="C331" s="8"/>
    </row>
    <row r="332" s="3" customFormat="1" ht="15" customHeight="1">
      <c r="C332" s="8"/>
    </row>
    <row r="333" s="3" customFormat="1" ht="15" customHeight="1">
      <c r="C333" s="8"/>
    </row>
    <row r="334" s="3" customFormat="1" ht="15" customHeight="1">
      <c r="C334" s="8"/>
    </row>
    <row r="335" s="3" customFormat="1" ht="15" customHeight="1">
      <c r="C335" s="8"/>
    </row>
    <row r="336" s="3" customFormat="1" ht="15" customHeight="1">
      <c r="C336" s="8"/>
    </row>
    <row r="337" s="3" customFormat="1" ht="15" customHeight="1">
      <c r="C337" s="8"/>
    </row>
    <row r="338" s="3" customFormat="1" ht="15" customHeight="1">
      <c r="C338" s="8"/>
    </row>
    <row r="339" s="3" customFormat="1" ht="15" customHeight="1">
      <c r="C339" s="8"/>
    </row>
    <row r="340" s="3" customFormat="1" ht="15" customHeight="1">
      <c r="C340" s="8"/>
    </row>
    <row r="341" s="3" customFormat="1" ht="15" customHeight="1">
      <c r="C341" s="8"/>
    </row>
    <row r="342" s="3" customFormat="1" ht="15" customHeight="1">
      <c r="C342" s="8"/>
    </row>
    <row r="343" s="3" customFormat="1" ht="15" customHeight="1">
      <c r="C343" s="8"/>
    </row>
    <row r="344" s="3" customFormat="1" ht="15" customHeight="1">
      <c r="C344" s="8"/>
    </row>
    <row r="345" s="3" customFormat="1" ht="15" customHeight="1">
      <c r="C345" s="8"/>
    </row>
    <row r="346" s="3" customFormat="1" ht="15" customHeight="1">
      <c r="C346" s="8"/>
    </row>
    <row r="347" s="3" customFormat="1" ht="15" customHeight="1">
      <c r="C347" s="8"/>
    </row>
    <row r="348" s="3" customFormat="1" ht="15" customHeight="1">
      <c r="C348" s="8"/>
    </row>
    <row r="349" s="3" customFormat="1" ht="15" customHeight="1">
      <c r="C349" s="8"/>
    </row>
    <row r="350" s="3" customFormat="1" ht="15" customHeight="1">
      <c r="C350" s="8"/>
    </row>
    <row r="351" s="3" customFormat="1" ht="15" customHeight="1">
      <c r="C351" s="8"/>
    </row>
    <row r="352" s="3" customFormat="1" ht="15" customHeight="1">
      <c r="C352" s="8"/>
    </row>
    <row r="353" s="3" customFormat="1" ht="15" customHeight="1">
      <c r="C353" s="8"/>
    </row>
    <row r="354" s="3" customFormat="1" ht="15" customHeight="1">
      <c r="C354" s="8"/>
    </row>
    <row r="355" s="3" customFormat="1" ht="15" customHeight="1">
      <c r="C355" s="8"/>
    </row>
    <row r="356" s="3" customFormat="1" ht="15" customHeight="1">
      <c r="C356" s="8"/>
    </row>
    <row r="357" s="3" customFormat="1" ht="15" customHeight="1">
      <c r="C357" s="8"/>
    </row>
    <row r="358" s="3" customFormat="1" ht="15" customHeight="1">
      <c r="C358" s="8"/>
    </row>
    <row r="359" s="3" customFormat="1" ht="15" customHeight="1">
      <c r="C359" s="8"/>
    </row>
    <row r="360" s="3" customFormat="1" ht="15" customHeight="1">
      <c r="C360" s="8"/>
    </row>
    <row r="361" s="3" customFormat="1" ht="15" customHeight="1">
      <c r="C361" s="8"/>
    </row>
    <row r="362" s="3" customFormat="1" ht="15" customHeight="1">
      <c r="C362" s="8"/>
    </row>
    <row r="363" s="3" customFormat="1" ht="15" customHeight="1">
      <c r="C363" s="8"/>
    </row>
    <row r="364" s="3" customFormat="1" ht="15" customHeight="1">
      <c r="C364" s="8"/>
    </row>
    <row r="365" s="3" customFormat="1" ht="15" customHeight="1">
      <c r="C365" s="8"/>
    </row>
    <row r="366" s="3" customFormat="1" ht="15" customHeight="1">
      <c r="C366" s="8"/>
    </row>
    <row r="367" s="3" customFormat="1" ht="15" customHeight="1">
      <c r="C367" s="8"/>
    </row>
    <row r="368" s="3" customFormat="1" ht="15" customHeight="1">
      <c r="C368" s="8"/>
    </row>
    <row r="369" s="3" customFormat="1" ht="15" customHeight="1">
      <c r="C369" s="8"/>
    </row>
    <row r="370" s="3" customFormat="1" ht="15" customHeight="1">
      <c r="C370" s="8"/>
    </row>
    <row r="371" s="3" customFormat="1" ht="15" customHeight="1">
      <c r="C371" s="8"/>
    </row>
    <row r="372" s="3" customFormat="1" ht="15" customHeight="1">
      <c r="C372" s="8"/>
    </row>
    <row r="373" s="3" customFormat="1" ht="15" customHeight="1">
      <c r="C373" s="8"/>
    </row>
    <row r="374" s="3" customFormat="1" ht="15" customHeight="1">
      <c r="C374" s="8"/>
    </row>
    <row r="375" s="3" customFormat="1" ht="15" customHeight="1">
      <c r="C375" s="8"/>
    </row>
    <row r="376" s="3" customFormat="1" ht="15" customHeight="1">
      <c r="C376" s="8"/>
    </row>
    <row r="377" s="3" customFormat="1" ht="15" customHeight="1">
      <c r="C377" s="8"/>
    </row>
    <row r="378" s="3" customFormat="1" ht="15" customHeight="1">
      <c r="C378" s="8"/>
    </row>
    <row r="379" s="3" customFormat="1" ht="15" customHeight="1">
      <c r="C379" s="8"/>
    </row>
    <row r="380" s="3" customFormat="1" ht="15" customHeight="1">
      <c r="C380" s="8"/>
    </row>
    <row r="381" s="3" customFormat="1" ht="15" customHeight="1">
      <c r="C381" s="8"/>
    </row>
    <row r="382" s="3" customFormat="1" ht="15" customHeight="1">
      <c r="C382" s="8"/>
    </row>
    <row r="383" s="3" customFormat="1" ht="15" customHeight="1">
      <c r="C383" s="8"/>
    </row>
    <row r="384" s="3" customFormat="1" ht="15" customHeight="1">
      <c r="C384" s="8"/>
    </row>
    <row r="385" s="3" customFormat="1" ht="15" customHeight="1">
      <c r="C385" s="8"/>
    </row>
    <row r="386" s="3" customFormat="1" ht="15" customHeight="1">
      <c r="C386" s="8"/>
    </row>
    <row r="387" s="3" customFormat="1" ht="15" customHeight="1">
      <c r="C387" s="8"/>
    </row>
    <row r="388" s="3" customFormat="1" ht="15" customHeight="1">
      <c r="C388" s="8"/>
    </row>
    <row r="389" s="3" customFormat="1" ht="15" customHeight="1">
      <c r="C389" s="8"/>
    </row>
    <row r="390" s="3" customFormat="1" ht="15" customHeight="1">
      <c r="C390" s="8"/>
    </row>
    <row r="391" s="3" customFormat="1" ht="15" customHeight="1">
      <c r="C391" s="8"/>
    </row>
    <row r="392" s="3" customFormat="1" ht="15" customHeight="1">
      <c r="C392" s="8"/>
    </row>
    <row r="393" s="3" customFormat="1" ht="15" customHeight="1">
      <c r="C393" s="8"/>
    </row>
    <row r="394" s="3" customFormat="1" ht="15" customHeight="1">
      <c r="C394" s="8"/>
    </row>
    <row r="395" s="3" customFormat="1" ht="15" customHeight="1">
      <c r="C395" s="8"/>
    </row>
    <row r="396" s="3" customFormat="1" ht="15" customHeight="1">
      <c r="C396" s="8"/>
    </row>
    <row r="397" s="3" customFormat="1" ht="15" customHeight="1">
      <c r="C397" s="8"/>
    </row>
    <row r="398" s="3" customFormat="1" ht="15" customHeight="1">
      <c r="C398" s="8"/>
    </row>
    <row r="399" s="3" customFormat="1" ht="15" customHeight="1">
      <c r="C399" s="8"/>
    </row>
    <row r="400" s="3" customFormat="1" ht="15" customHeight="1">
      <c r="C400" s="8"/>
    </row>
    <row r="401" s="3" customFormat="1" ht="15" customHeight="1">
      <c r="C401" s="8"/>
    </row>
    <row r="402" s="3" customFormat="1" ht="15" customHeight="1">
      <c r="C402" s="8"/>
    </row>
    <row r="403" s="3" customFormat="1" ht="15" customHeight="1">
      <c r="C403" s="8"/>
    </row>
    <row r="404" s="3" customFormat="1" ht="15" customHeight="1">
      <c r="C404" s="8"/>
    </row>
    <row r="405" s="3" customFormat="1" ht="15" customHeight="1">
      <c r="C405" s="8"/>
    </row>
    <row r="406" s="3" customFormat="1" ht="15" customHeight="1">
      <c r="C406" s="8"/>
    </row>
    <row r="407" s="3" customFormat="1" ht="15" customHeight="1">
      <c r="C407" s="8"/>
    </row>
    <row r="408" s="3" customFormat="1" ht="15" customHeight="1">
      <c r="C408" s="8"/>
    </row>
    <row r="409" s="3" customFormat="1" ht="15" customHeight="1">
      <c r="C409" s="8"/>
    </row>
    <row r="410" s="3" customFormat="1" ht="15" customHeight="1">
      <c r="C410" s="8"/>
    </row>
    <row r="411" s="3" customFormat="1" ht="15" customHeight="1">
      <c r="C411" s="8"/>
    </row>
    <row r="412" s="3" customFormat="1" ht="15" customHeight="1">
      <c r="C412" s="8"/>
    </row>
    <row r="413" s="3" customFormat="1" ht="15" customHeight="1">
      <c r="C413" s="8"/>
    </row>
    <row r="414" s="3" customFormat="1" ht="15" customHeight="1">
      <c r="C414" s="8"/>
    </row>
    <row r="415" s="3" customFormat="1" ht="15" customHeight="1">
      <c r="C415" s="8"/>
    </row>
    <row r="416" s="3" customFormat="1" ht="15" customHeight="1">
      <c r="C416" s="8"/>
    </row>
    <row r="417" s="3" customFormat="1" ht="15" customHeight="1">
      <c r="C417" s="8"/>
    </row>
    <row r="418" s="3" customFormat="1" ht="15" customHeight="1">
      <c r="C418" s="8"/>
    </row>
    <row r="419" s="3" customFormat="1" ht="15" customHeight="1">
      <c r="C419" s="8"/>
    </row>
    <row r="420" s="3" customFormat="1" ht="15" customHeight="1">
      <c r="C420" s="8"/>
    </row>
    <row r="421" s="3" customFormat="1" ht="15" customHeight="1">
      <c r="C421" s="8"/>
    </row>
    <row r="422" s="3" customFormat="1" ht="15" customHeight="1">
      <c r="C422" s="8"/>
    </row>
    <row r="423" s="3" customFormat="1" ht="15" customHeight="1">
      <c r="C423" s="8"/>
    </row>
    <row r="424" s="3" customFormat="1" ht="15" customHeight="1">
      <c r="C424" s="8"/>
    </row>
    <row r="425" s="3" customFormat="1" ht="15" customHeight="1">
      <c r="C425" s="8"/>
    </row>
    <row r="426" s="3" customFormat="1" ht="15" customHeight="1">
      <c r="C426" s="8"/>
    </row>
    <row r="427" s="3" customFormat="1" ht="15" customHeight="1">
      <c r="C427" s="8"/>
    </row>
    <row r="428" s="3" customFormat="1" ht="15" customHeight="1">
      <c r="C428" s="8"/>
    </row>
    <row r="429" s="3" customFormat="1" ht="15" customHeight="1">
      <c r="C429" s="8"/>
    </row>
    <row r="430" s="3" customFormat="1" ht="15" customHeight="1">
      <c r="C430" s="8"/>
    </row>
    <row r="431" s="3" customFormat="1" ht="15" customHeight="1">
      <c r="C431" s="8"/>
    </row>
    <row r="432" s="3" customFormat="1" ht="15" customHeight="1">
      <c r="C432" s="8"/>
    </row>
    <row r="433" s="3" customFormat="1" ht="15" customHeight="1">
      <c r="C433" s="8"/>
    </row>
    <row r="434" s="3" customFormat="1" ht="15" customHeight="1">
      <c r="C434" s="8"/>
    </row>
    <row r="435" s="3" customFormat="1" ht="15" customHeight="1">
      <c r="C435" s="8"/>
    </row>
    <row r="436" s="3" customFormat="1" ht="15" customHeight="1">
      <c r="C436" s="8"/>
    </row>
    <row r="437" s="3" customFormat="1" ht="15" customHeight="1">
      <c r="C437" s="8"/>
    </row>
    <row r="438" s="3" customFormat="1" ht="15" customHeight="1">
      <c r="C438" s="8"/>
    </row>
    <row r="439" s="3" customFormat="1" ht="15" customHeight="1">
      <c r="C439" s="8"/>
    </row>
    <row r="440" s="3" customFormat="1" ht="15" customHeight="1">
      <c r="C440" s="8"/>
    </row>
    <row r="441" s="3" customFormat="1" ht="15" customHeight="1">
      <c r="C441" s="8"/>
    </row>
    <row r="442" s="3" customFormat="1" ht="15" customHeight="1">
      <c r="C442" s="8"/>
    </row>
    <row r="443" s="3" customFormat="1" ht="15" customHeight="1">
      <c r="C443" s="8"/>
    </row>
    <row r="444" s="3" customFormat="1" ht="15" customHeight="1">
      <c r="C444" s="8"/>
    </row>
    <row r="445" s="3" customFormat="1" ht="15" customHeight="1">
      <c r="C445" s="8"/>
    </row>
    <row r="446" s="3" customFormat="1" ht="15" customHeight="1">
      <c r="C446" s="8"/>
    </row>
    <row r="447" s="3" customFormat="1" ht="15" customHeight="1">
      <c r="C447" s="8"/>
    </row>
    <row r="448" s="3" customFormat="1" ht="15" customHeight="1">
      <c r="C448" s="8"/>
    </row>
    <row r="449" s="3" customFormat="1" ht="15" customHeight="1">
      <c r="C449" s="8"/>
    </row>
    <row r="450" s="3" customFormat="1" ht="15" customHeight="1">
      <c r="C450" s="8"/>
    </row>
    <row r="451" s="3" customFormat="1" ht="15" customHeight="1">
      <c r="C451" s="8"/>
    </row>
    <row r="452" s="3" customFormat="1" ht="15" customHeight="1">
      <c r="C452" s="8"/>
    </row>
    <row r="453" s="3" customFormat="1" ht="15" customHeight="1">
      <c r="C453" s="8"/>
    </row>
    <row r="454" s="3" customFormat="1" ht="15" customHeight="1">
      <c r="C454" s="8"/>
    </row>
    <row r="455" s="3" customFormat="1" ht="15" customHeight="1">
      <c r="C455" s="8"/>
    </row>
    <row r="456" s="3" customFormat="1" ht="15" customHeight="1">
      <c r="C456" s="8"/>
    </row>
    <row r="457" s="3" customFormat="1" ht="15" customHeight="1">
      <c r="C457" s="8"/>
    </row>
    <row r="458" s="3" customFormat="1" ht="15" customHeight="1">
      <c r="C458" s="8"/>
    </row>
    <row r="459" s="3" customFormat="1" ht="15" customHeight="1">
      <c r="C459" s="8"/>
    </row>
    <row r="460" s="3" customFormat="1" ht="15" customHeight="1">
      <c r="C460" s="8"/>
    </row>
    <row r="461" s="3" customFormat="1" ht="15" customHeight="1">
      <c r="C461" s="8"/>
    </row>
    <row r="462" s="3" customFormat="1" ht="15" customHeight="1">
      <c r="C462" s="8"/>
    </row>
    <row r="463" s="3" customFormat="1" ht="15" customHeight="1">
      <c r="C463" s="8"/>
    </row>
    <row r="464" s="3" customFormat="1" ht="15" customHeight="1">
      <c r="C464" s="8"/>
    </row>
    <row r="465" s="3" customFormat="1" ht="15" customHeight="1">
      <c r="C465" s="8"/>
    </row>
    <row r="466" s="3" customFormat="1" ht="15" customHeight="1">
      <c r="C466" s="8"/>
    </row>
    <row r="467" s="3" customFormat="1" ht="15" customHeight="1">
      <c r="C467" s="8"/>
    </row>
    <row r="468" s="3" customFormat="1" ht="15" customHeight="1">
      <c r="C468" s="8"/>
    </row>
    <row r="469" s="3" customFormat="1" ht="15" customHeight="1">
      <c r="C469" s="8"/>
    </row>
    <row r="470" s="3" customFormat="1" ht="15" customHeight="1">
      <c r="C470" s="8"/>
    </row>
    <row r="471" s="3" customFormat="1" ht="15" customHeight="1">
      <c r="C471" s="8"/>
    </row>
    <row r="472" s="3" customFormat="1" ht="15" customHeight="1">
      <c r="C472" s="8"/>
    </row>
    <row r="473" s="3" customFormat="1" ht="15" customHeight="1">
      <c r="C473" s="8"/>
    </row>
    <row r="474" s="3" customFormat="1" ht="15" customHeight="1">
      <c r="C474" s="8"/>
    </row>
    <row r="475" s="3" customFormat="1" ht="15" customHeight="1">
      <c r="C475" s="8"/>
    </row>
    <row r="476" s="3" customFormat="1" ht="15" customHeight="1">
      <c r="C476" s="8"/>
    </row>
    <row r="477" s="3" customFormat="1" ht="15" customHeight="1">
      <c r="C477" s="8"/>
    </row>
    <row r="478" s="3" customFormat="1" ht="15" customHeight="1">
      <c r="C478" s="8"/>
    </row>
    <row r="479" s="3" customFormat="1" ht="15" customHeight="1">
      <c r="C479" s="8"/>
    </row>
    <row r="480" s="3" customFormat="1" ht="15" customHeight="1">
      <c r="C480" s="8"/>
    </row>
    <row r="481" s="3" customFormat="1" ht="15" customHeight="1">
      <c r="C481" s="8"/>
    </row>
    <row r="482" s="3" customFormat="1" ht="15" customHeight="1">
      <c r="C482" s="8"/>
    </row>
    <row r="483" s="3" customFormat="1" ht="15" customHeight="1">
      <c r="C483" s="8"/>
    </row>
    <row r="484" s="3" customFormat="1" ht="15" customHeight="1">
      <c r="C484" s="8"/>
    </row>
    <row r="485" s="3" customFormat="1" ht="15" customHeight="1">
      <c r="C485" s="8"/>
    </row>
    <row r="486" s="3" customFormat="1" ht="15" customHeight="1">
      <c r="C486" s="8"/>
    </row>
    <row r="487" s="3" customFormat="1" ht="15" customHeight="1">
      <c r="C487" s="8"/>
    </row>
    <row r="488" s="3" customFormat="1" ht="15" customHeight="1">
      <c r="C488" s="8"/>
    </row>
    <row r="489" s="3" customFormat="1" ht="15" customHeight="1">
      <c r="C489" s="8"/>
    </row>
    <row r="490" s="3" customFormat="1" ht="15" customHeight="1">
      <c r="C490" s="8"/>
    </row>
    <row r="491" s="3" customFormat="1" ht="15" customHeight="1">
      <c r="C491" s="8"/>
    </row>
    <row r="492" s="3" customFormat="1" ht="15" customHeight="1">
      <c r="C492" s="8"/>
    </row>
    <row r="493" s="3" customFormat="1" ht="15" customHeight="1">
      <c r="C493" s="8"/>
    </row>
    <row r="494" s="3" customFormat="1" ht="15" customHeight="1">
      <c r="C494" s="8"/>
    </row>
    <row r="495" s="3" customFormat="1" ht="15" customHeight="1">
      <c r="C495" s="8"/>
    </row>
    <row r="496" s="3" customFormat="1" ht="15" customHeight="1">
      <c r="C496" s="8"/>
    </row>
    <row r="497" s="3" customFormat="1" ht="15" customHeight="1">
      <c r="C497" s="8"/>
    </row>
    <row r="498" s="3" customFormat="1" ht="15" customHeight="1">
      <c r="C498" s="8"/>
    </row>
    <row r="499" s="3" customFormat="1" ht="15" customHeight="1">
      <c r="C499" s="8"/>
    </row>
    <row r="500" s="3" customFormat="1" ht="15" customHeight="1">
      <c r="C500" s="8"/>
    </row>
    <row r="501" s="3" customFormat="1" ht="15" customHeight="1">
      <c r="C501" s="8"/>
    </row>
    <row r="502" s="3" customFormat="1" ht="15" customHeight="1">
      <c r="C502" s="8"/>
    </row>
    <row r="503" s="3" customFormat="1" ht="15" customHeight="1">
      <c r="C503" s="8"/>
    </row>
    <row r="504" s="3" customFormat="1" ht="15" customHeight="1">
      <c r="C504" s="8"/>
    </row>
    <row r="505" s="3" customFormat="1" ht="15" customHeight="1">
      <c r="C505" s="8"/>
    </row>
    <row r="506" s="3" customFormat="1" ht="15" customHeight="1">
      <c r="C506" s="8"/>
    </row>
    <row r="507" s="3" customFormat="1" ht="15" customHeight="1">
      <c r="C507" s="8"/>
    </row>
    <row r="508" s="3" customFormat="1" ht="15" customHeight="1">
      <c r="C508" s="8"/>
    </row>
    <row r="509" s="3" customFormat="1" ht="15" customHeight="1">
      <c r="C509" s="8"/>
    </row>
    <row r="510" s="3" customFormat="1" ht="15" customHeight="1">
      <c r="C510" s="8"/>
    </row>
    <row r="511" s="3" customFormat="1" ht="15" customHeight="1">
      <c r="C511" s="8"/>
    </row>
    <row r="512" s="3" customFormat="1" ht="15" customHeight="1">
      <c r="C512" s="8"/>
    </row>
    <row r="513" s="3" customFormat="1" ht="15" customHeight="1">
      <c r="C513" s="8"/>
    </row>
    <row r="514" s="3" customFormat="1" ht="15" customHeight="1">
      <c r="C514" s="8"/>
    </row>
    <row r="515" s="3" customFormat="1" ht="15" customHeight="1">
      <c r="C515" s="8"/>
    </row>
    <row r="516" s="3" customFormat="1" ht="15" customHeight="1">
      <c r="C516" s="8"/>
    </row>
    <row r="517" s="3" customFormat="1" ht="15" customHeight="1">
      <c r="C517" s="8"/>
    </row>
    <row r="518" s="3" customFormat="1" ht="15" customHeight="1">
      <c r="C518" s="8"/>
    </row>
    <row r="519" s="3" customFormat="1" ht="15" customHeight="1">
      <c r="C519" s="8"/>
    </row>
    <row r="520" s="3" customFormat="1" ht="15" customHeight="1">
      <c r="C520" s="8"/>
    </row>
    <row r="521" s="3" customFormat="1" ht="15" customHeight="1">
      <c r="C521" s="8"/>
    </row>
    <row r="522" s="3" customFormat="1" ht="15" customHeight="1">
      <c r="C522" s="8"/>
    </row>
    <row r="523" s="3" customFormat="1" ht="15" customHeight="1">
      <c r="C523" s="8"/>
    </row>
    <row r="524" s="3" customFormat="1" ht="15" customHeight="1">
      <c r="C524" s="8"/>
    </row>
    <row r="525" s="3" customFormat="1" ht="15" customHeight="1">
      <c r="C525" s="8"/>
    </row>
    <row r="526" s="3" customFormat="1" ht="15" customHeight="1">
      <c r="C526" s="8"/>
    </row>
    <row r="527" s="3" customFormat="1" ht="15" customHeight="1">
      <c r="C527" s="8"/>
    </row>
    <row r="528" s="3" customFormat="1" ht="15" customHeight="1">
      <c r="C528" s="8"/>
    </row>
    <row r="529" s="3" customFormat="1" ht="15" customHeight="1">
      <c r="C529" s="8"/>
    </row>
    <row r="530" s="3" customFormat="1" ht="15" customHeight="1">
      <c r="C530" s="8"/>
    </row>
    <row r="531" s="3" customFormat="1" ht="15" customHeight="1">
      <c r="C531" s="8"/>
    </row>
    <row r="532" s="3" customFormat="1" ht="15" customHeight="1">
      <c r="C532" s="8"/>
    </row>
    <row r="533" s="3" customFormat="1" ht="15" customHeight="1">
      <c r="C533" s="8"/>
    </row>
    <row r="534" s="3" customFormat="1" ht="15" customHeight="1">
      <c r="C534" s="8"/>
    </row>
    <row r="535" s="3" customFormat="1" ht="15" customHeight="1">
      <c r="C535" s="8"/>
    </row>
    <row r="536" s="3" customFormat="1" ht="15" customHeight="1">
      <c r="C536" s="8"/>
    </row>
    <row r="537" s="3" customFormat="1" ht="15" customHeight="1">
      <c r="C537" s="8"/>
    </row>
    <row r="538" s="3" customFormat="1" ht="15" customHeight="1">
      <c r="C538" s="8"/>
    </row>
    <row r="539" s="3" customFormat="1" ht="15" customHeight="1">
      <c r="C539" s="8"/>
    </row>
    <row r="540" s="3" customFormat="1" ht="15" customHeight="1">
      <c r="C540" s="8"/>
    </row>
    <row r="541" s="3" customFormat="1" ht="15" customHeight="1">
      <c r="C541" s="8"/>
    </row>
    <row r="542" s="3" customFormat="1" ht="15" customHeight="1">
      <c r="C542" s="8"/>
    </row>
    <row r="543" s="3" customFormat="1" ht="15" customHeight="1">
      <c r="C543" s="8"/>
    </row>
    <row r="544" s="3" customFormat="1" ht="15" customHeight="1">
      <c r="C544" s="8"/>
    </row>
    <row r="545" s="3" customFormat="1" ht="15" customHeight="1">
      <c r="C545" s="8"/>
    </row>
    <row r="546" s="3" customFormat="1" ht="15" customHeight="1">
      <c r="C546" s="8"/>
    </row>
    <row r="547" s="3" customFormat="1" ht="15" customHeight="1">
      <c r="C547" s="8"/>
    </row>
    <row r="548" s="3" customFormat="1" ht="15" customHeight="1">
      <c r="C548" s="8"/>
    </row>
    <row r="549" s="3" customFormat="1" ht="15" customHeight="1">
      <c r="C549" s="8"/>
    </row>
    <row r="550" s="3" customFormat="1" ht="15" customHeight="1">
      <c r="C550" s="8"/>
    </row>
    <row r="551" s="3" customFormat="1" ht="15" customHeight="1">
      <c r="C551" s="8"/>
    </row>
    <row r="552" s="3" customFormat="1" ht="15" customHeight="1">
      <c r="C552" s="8"/>
    </row>
    <row r="553" s="3" customFormat="1" ht="15" customHeight="1">
      <c r="C553" s="8"/>
    </row>
    <row r="554" s="3" customFormat="1" ht="15" customHeight="1">
      <c r="C554" s="8"/>
    </row>
    <row r="555" s="3" customFormat="1" ht="15" customHeight="1">
      <c r="C555" s="8"/>
    </row>
    <row r="556" s="3" customFormat="1" ht="15" customHeight="1">
      <c r="C556" s="8"/>
    </row>
    <row r="557" s="3" customFormat="1" ht="15" customHeight="1">
      <c r="C557" s="8"/>
    </row>
    <row r="558" s="3" customFormat="1" ht="15" customHeight="1">
      <c r="C558" s="8"/>
    </row>
    <row r="559" s="3" customFormat="1" ht="15" customHeight="1">
      <c r="C559" s="8"/>
    </row>
    <row r="560" s="3" customFormat="1" ht="15" customHeight="1">
      <c r="C560" s="8"/>
    </row>
    <row r="561" s="3" customFormat="1" ht="15" customHeight="1">
      <c r="C561" s="8"/>
    </row>
    <row r="562" s="3" customFormat="1" ht="15" customHeight="1">
      <c r="C562" s="8"/>
    </row>
    <row r="563" s="3" customFormat="1" ht="15" customHeight="1">
      <c r="C563" s="8"/>
    </row>
    <row r="564" s="3" customFormat="1" ht="15" customHeight="1">
      <c r="C564" s="8"/>
    </row>
    <row r="565" s="3" customFormat="1" ht="15" customHeight="1">
      <c r="C565" s="8"/>
    </row>
    <row r="566" s="3" customFormat="1" ht="15" customHeight="1">
      <c r="C566" s="8"/>
    </row>
    <row r="567" s="3" customFormat="1" ht="15" customHeight="1">
      <c r="C567" s="8"/>
    </row>
    <row r="568" s="3" customFormat="1" ht="15" customHeight="1">
      <c r="C568" s="8"/>
    </row>
    <row r="569" s="3" customFormat="1" ht="15" customHeight="1">
      <c r="C569" s="8"/>
    </row>
    <row r="570" s="3" customFormat="1" ht="15" customHeight="1">
      <c r="C570" s="8"/>
    </row>
    <row r="571" s="3" customFormat="1" ht="15" customHeight="1">
      <c r="C571" s="8"/>
    </row>
    <row r="572" s="3" customFormat="1" ht="15" customHeight="1">
      <c r="C572" s="8"/>
    </row>
    <row r="573" s="3" customFormat="1" ht="15" customHeight="1">
      <c r="C573" s="8"/>
    </row>
    <row r="574" s="3" customFormat="1" ht="15" customHeight="1">
      <c r="C574" s="8"/>
    </row>
    <row r="575" s="3" customFormat="1" ht="15" customHeight="1">
      <c r="C575" s="8"/>
    </row>
    <row r="576" s="3" customFormat="1" ht="15" customHeight="1">
      <c r="C576" s="8"/>
    </row>
    <row r="577" s="3" customFormat="1" ht="15" customHeight="1">
      <c r="C577" s="8"/>
    </row>
    <row r="578" s="3" customFormat="1" ht="15" customHeight="1">
      <c r="C578" s="8"/>
    </row>
    <row r="579" s="3" customFormat="1" ht="15" customHeight="1">
      <c r="C579" s="8"/>
    </row>
    <row r="580" s="3" customFormat="1" ht="15" customHeight="1">
      <c r="C580" s="8"/>
    </row>
    <row r="581" s="3" customFormat="1" ht="15" customHeight="1">
      <c r="C581" s="8"/>
    </row>
    <row r="582" s="3" customFormat="1" ht="15" customHeight="1">
      <c r="C582" s="8"/>
    </row>
    <row r="583" s="3" customFormat="1" ht="15" customHeight="1">
      <c r="C583" s="8"/>
    </row>
    <row r="584" s="3" customFormat="1" ht="15" customHeight="1">
      <c r="C584" s="8"/>
    </row>
    <row r="585" s="3" customFormat="1" ht="15" customHeight="1">
      <c r="C585" s="8"/>
    </row>
    <row r="586" s="3" customFormat="1" ht="15" customHeight="1">
      <c r="C586" s="8"/>
    </row>
    <row r="587" s="3" customFormat="1" ht="15" customHeight="1">
      <c r="C587" s="8"/>
    </row>
    <row r="588" s="3" customFormat="1" ht="15" customHeight="1">
      <c r="C588" s="8"/>
    </row>
    <row r="589" s="3" customFormat="1" ht="15" customHeight="1">
      <c r="C589" s="8"/>
    </row>
    <row r="590" s="3" customFormat="1" ht="15" customHeight="1">
      <c r="C590" s="8"/>
    </row>
    <row r="591" s="3" customFormat="1" ht="15" customHeight="1">
      <c r="C591" s="8"/>
    </row>
    <row r="592" s="3" customFormat="1" ht="15" customHeight="1">
      <c r="C592" s="8"/>
    </row>
    <row r="593" s="3" customFormat="1" ht="15" customHeight="1">
      <c r="C593" s="8"/>
    </row>
    <row r="594" s="3" customFormat="1" ht="15" customHeight="1">
      <c r="C594" s="8"/>
    </row>
    <row r="595" s="3" customFormat="1" ht="15" customHeight="1">
      <c r="C595" s="8"/>
    </row>
    <row r="596" s="3" customFormat="1" ht="15" customHeight="1">
      <c r="C596" s="8"/>
    </row>
    <row r="597" s="3" customFormat="1" ht="15" customHeight="1">
      <c r="C597" s="8"/>
    </row>
    <row r="598" s="3" customFormat="1" ht="15" customHeight="1">
      <c r="C598" s="8"/>
    </row>
    <row r="599" s="3" customFormat="1" ht="15" customHeight="1">
      <c r="C599" s="8"/>
    </row>
    <row r="600" s="3" customFormat="1" ht="15" customHeight="1">
      <c r="C600" s="8"/>
    </row>
    <row r="601" s="3" customFormat="1" ht="15" customHeight="1">
      <c r="C601" s="8"/>
    </row>
    <row r="602" s="3" customFormat="1" ht="15" customHeight="1">
      <c r="C602" s="8"/>
    </row>
    <row r="603" s="3" customFormat="1" ht="15" customHeight="1">
      <c r="C603" s="8"/>
    </row>
    <row r="604" s="3" customFormat="1" ht="15" customHeight="1">
      <c r="C604" s="8"/>
    </row>
    <row r="605" s="3" customFormat="1" ht="15" customHeight="1">
      <c r="C605" s="8"/>
    </row>
    <row r="606" s="3" customFormat="1" ht="15" customHeight="1">
      <c r="C606" s="8"/>
    </row>
    <row r="607" s="3" customFormat="1" ht="15" customHeight="1">
      <c r="C607" s="8"/>
    </row>
    <row r="608" s="3" customFormat="1" ht="15" customHeight="1">
      <c r="C608" s="8"/>
    </row>
    <row r="609" s="3" customFormat="1" ht="15" customHeight="1">
      <c r="C609" s="8"/>
    </row>
    <row r="610" s="3" customFormat="1" ht="15" customHeight="1">
      <c r="C610" s="8"/>
    </row>
    <row r="611" s="3" customFormat="1" ht="15" customHeight="1">
      <c r="C611" s="8"/>
    </row>
    <row r="612" s="3" customFormat="1" ht="15" customHeight="1">
      <c r="C612" s="8"/>
    </row>
    <row r="613" s="3" customFormat="1" ht="15" customHeight="1">
      <c r="C613" s="8"/>
    </row>
    <row r="614" s="3" customFormat="1" ht="15" customHeight="1">
      <c r="C614" s="8"/>
    </row>
    <row r="615" s="3" customFormat="1" ht="15" customHeight="1">
      <c r="C615" s="8"/>
    </row>
    <row r="616" s="3" customFormat="1" ht="15" customHeight="1">
      <c r="C616" s="8"/>
    </row>
    <row r="617" s="3" customFormat="1" ht="15" customHeight="1">
      <c r="C617" s="8"/>
    </row>
    <row r="618" s="3" customFormat="1" ht="15" customHeight="1">
      <c r="C618" s="8"/>
    </row>
    <row r="619" s="3" customFormat="1" ht="15" customHeight="1">
      <c r="C619" s="8"/>
    </row>
    <row r="620" s="3" customFormat="1" ht="15" customHeight="1">
      <c r="C620" s="8"/>
    </row>
    <row r="621" s="3" customFormat="1" ht="15" customHeight="1">
      <c r="C621" s="8"/>
    </row>
    <row r="622" s="3" customFormat="1" ht="15" customHeight="1">
      <c r="C622" s="8"/>
    </row>
    <row r="623" s="3" customFormat="1" ht="15" customHeight="1">
      <c r="C623" s="8"/>
    </row>
    <row r="624" s="3" customFormat="1" ht="15" customHeight="1">
      <c r="C624" s="8"/>
    </row>
    <row r="625" s="3" customFormat="1" ht="15" customHeight="1">
      <c r="C625" s="8"/>
    </row>
    <row r="626" s="3" customFormat="1" ht="15" customHeight="1">
      <c r="C626" s="8"/>
    </row>
    <row r="627" s="3" customFormat="1" ht="15" customHeight="1">
      <c r="C627" s="8"/>
    </row>
    <row r="628" s="3" customFormat="1" ht="15" customHeight="1">
      <c r="C628" s="8"/>
    </row>
    <row r="629" s="3" customFormat="1" ht="15" customHeight="1">
      <c r="C629" s="8"/>
    </row>
    <row r="630" s="3" customFormat="1" ht="15" customHeight="1">
      <c r="C630" s="8"/>
    </row>
    <row r="631" s="3" customFormat="1" ht="15" customHeight="1">
      <c r="C631" s="8"/>
    </row>
    <row r="632" s="3" customFormat="1" ht="15" customHeight="1">
      <c r="C632" s="8"/>
    </row>
    <row r="633" s="3" customFormat="1" ht="15" customHeight="1">
      <c r="C633" s="8"/>
    </row>
    <row r="634" s="3" customFormat="1" ht="15" customHeight="1">
      <c r="C634" s="8"/>
    </row>
    <row r="635" s="3" customFormat="1" ht="15" customHeight="1">
      <c r="C635" s="8"/>
    </row>
    <row r="636" s="3" customFormat="1" ht="15" customHeight="1">
      <c r="C636" s="8"/>
    </row>
    <row r="637" s="3" customFormat="1" ht="15" customHeight="1">
      <c r="C637" s="8"/>
    </row>
    <row r="638" s="3" customFormat="1" ht="15" customHeight="1">
      <c r="C638" s="8"/>
    </row>
    <row r="639" s="3" customFormat="1" ht="15" customHeight="1">
      <c r="C639" s="8"/>
    </row>
    <row r="640" s="3" customFormat="1" ht="15" customHeight="1">
      <c r="C640" s="8"/>
    </row>
    <row r="641" s="3" customFormat="1" ht="15" customHeight="1">
      <c r="C641" s="8"/>
    </row>
    <row r="642" s="3" customFormat="1" ht="15" customHeight="1">
      <c r="C642" s="8"/>
    </row>
    <row r="643" s="3" customFormat="1" ht="15" customHeight="1">
      <c r="C643" s="8"/>
    </row>
    <row r="644" s="3" customFormat="1" ht="15" customHeight="1">
      <c r="C644" s="8"/>
    </row>
    <row r="645" s="3" customFormat="1" ht="15" customHeight="1">
      <c r="C645" s="8"/>
    </row>
    <row r="646" s="3" customFormat="1" ht="15" customHeight="1">
      <c r="C646" s="8"/>
    </row>
    <row r="647" s="3" customFormat="1" ht="15" customHeight="1">
      <c r="C647" s="8"/>
    </row>
    <row r="648" s="3" customFormat="1" ht="15" customHeight="1">
      <c r="C648" s="8"/>
    </row>
    <row r="649" s="3" customFormat="1" ht="15" customHeight="1">
      <c r="C649" s="8"/>
    </row>
    <row r="650" s="3" customFormat="1" ht="15" customHeight="1">
      <c r="C650" s="8"/>
    </row>
    <row r="651" s="3" customFormat="1" ht="15" customHeight="1">
      <c r="C651" s="8"/>
    </row>
    <row r="652" s="3" customFormat="1" ht="15" customHeight="1">
      <c r="C652" s="8"/>
    </row>
    <row r="653" s="3" customFormat="1" ht="15" customHeight="1">
      <c r="C653" s="8"/>
    </row>
    <row r="654" s="3" customFormat="1" ht="15" customHeight="1">
      <c r="C654" s="8"/>
    </row>
    <row r="655" s="3" customFormat="1" ht="15" customHeight="1">
      <c r="C655" s="8"/>
    </row>
    <row r="656" s="3" customFormat="1" ht="15" customHeight="1">
      <c r="C656" s="8"/>
    </row>
    <row r="657" s="3" customFormat="1" ht="15" customHeight="1">
      <c r="C657" s="8"/>
    </row>
    <row r="658" s="3" customFormat="1" ht="15" customHeight="1">
      <c r="C658" s="8"/>
    </row>
    <row r="659" s="3" customFormat="1" ht="15" customHeight="1">
      <c r="C659" s="8"/>
    </row>
    <row r="660" s="3" customFormat="1" ht="15" customHeight="1">
      <c r="C660" s="8"/>
    </row>
    <row r="661" s="3" customFormat="1" ht="15" customHeight="1">
      <c r="C661" s="8"/>
    </row>
    <row r="662" s="3" customFormat="1" ht="15" customHeight="1">
      <c r="C662" s="8"/>
    </row>
    <row r="663" s="3" customFormat="1" ht="15" customHeight="1">
      <c r="C663" s="8"/>
    </row>
    <row r="664" s="3" customFormat="1" ht="15" customHeight="1">
      <c r="C664" s="8"/>
    </row>
    <row r="665" s="3" customFormat="1" ht="15" customHeight="1">
      <c r="C665" s="8"/>
    </row>
    <row r="666" s="3" customFormat="1" ht="15" customHeight="1">
      <c r="C666" s="8"/>
    </row>
    <row r="667" s="3" customFormat="1" ht="15" customHeight="1">
      <c r="C667" s="8"/>
    </row>
    <row r="668" s="3" customFormat="1" ht="15" customHeight="1">
      <c r="C668" s="8"/>
    </row>
    <row r="669" s="3" customFormat="1" ht="15" customHeight="1">
      <c r="C669" s="8"/>
    </row>
    <row r="670" s="3" customFormat="1" ht="15" customHeight="1">
      <c r="C670" s="8"/>
    </row>
    <row r="671" s="3" customFormat="1" ht="15" customHeight="1">
      <c r="C671" s="8"/>
    </row>
    <row r="672" s="3" customFormat="1" ht="15" customHeight="1">
      <c r="C672" s="8"/>
    </row>
    <row r="673" s="3" customFormat="1" ht="15" customHeight="1">
      <c r="C673" s="8"/>
    </row>
    <row r="674" s="3" customFormat="1" ht="15" customHeight="1">
      <c r="C674" s="8"/>
    </row>
    <row r="675" s="3" customFormat="1" ht="15" customHeight="1">
      <c r="C675" s="8"/>
    </row>
    <row r="676" s="3" customFormat="1" ht="15" customHeight="1">
      <c r="C676" s="8"/>
    </row>
    <row r="677" s="3" customFormat="1" ht="15" customHeight="1">
      <c r="C677" s="8"/>
    </row>
    <row r="678" s="3" customFormat="1" ht="15" customHeight="1">
      <c r="C678" s="8"/>
    </row>
    <row r="679" s="3" customFormat="1" ht="15" customHeight="1">
      <c r="C679" s="8"/>
    </row>
    <row r="680" s="3" customFormat="1" ht="15" customHeight="1">
      <c r="C680" s="8"/>
    </row>
    <row r="681" s="3" customFormat="1" ht="15" customHeight="1">
      <c r="C681" s="8"/>
    </row>
    <row r="682" s="3" customFormat="1" ht="15" customHeight="1">
      <c r="C682" s="8"/>
    </row>
    <row r="683" s="3" customFormat="1" ht="15" customHeight="1">
      <c r="C683" s="8"/>
    </row>
    <row r="684" s="3" customFormat="1" ht="15" customHeight="1">
      <c r="C684" s="8"/>
    </row>
    <row r="685" s="3" customFormat="1" ht="15" customHeight="1">
      <c r="C685" s="8"/>
    </row>
    <row r="686" s="3" customFormat="1" ht="15" customHeight="1">
      <c r="C686" s="8"/>
    </row>
    <row r="687" s="3" customFormat="1" ht="15" customHeight="1">
      <c r="C687" s="8"/>
    </row>
    <row r="688" s="3" customFormat="1" ht="15" customHeight="1">
      <c r="C688" s="8"/>
    </row>
    <row r="689" s="3" customFormat="1" ht="15" customHeight="1">
      <c r="C689" s="8"/>
    </row>
    <row r="690" s="3" customFormat="1" ht="15" customHeight="1">
      <c r="C690" s="8"/>
    </row>
    <row r="691" s="3" customFormat="1" ht="15" customHeight="1">
      <c r="C691" s="8"/>
    </row>
    <row r="692" s="3" customFormat="1" ht="15" customHeight="1">
      <c r="C692" s="8"/>
    </row>
    <row r="1461" spans="1:2" ht="12.75">
      <c r="A1461" s="7"/>
      <c r="B1461" s="7"/>
    </row>
    <row r="1462" spans="1:2" ht="12.75">
      <c r="A1462" s="7"/>
      <c r="B1462" s="7"/>
    </row>
    <row r="1463" spans="1:2" ht="12.75">
      <c r="A1463" s="7"/>
      <c r="B1463" s="7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/>
  <dc:description/>
  <cp:lastModifiedBy>CP1</cp:lastModifiedBy>
  <dcterms:created xsi:type="dcterms:W3CDTF">2015-04-30T23:18:28Z</dcterms:created>
  <dcterms:modified xsi:type="dcterms:W3CDTF">2015-05-01T02:09:15Z</dcterms:modified>
  <cp:category/>
  <cp:version/>
  <cp:contentType/>
  <cp:contentStatus/>
</cp:coreProperties>
</file>